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tabRatio="599"/>
  </bookViews>
  <sheets>
    <sheet name="Final Seniority list of UTSS" sheetId="15" r:id="rId1"/>
  </sheets>
  <definedNames>
    <definedName name="_xlnm._FilterDatabase" localSheetId="0" hidden="1">'Final Seniority list of UTSS'!$A$2:$L$514</definedName>
    <definedName name="_xlnm.Print_Titles" localSheetId="0">'Final Seniority list of UTSS'!$1:$2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<sst xmlns="http://schemas.openxmlformats.org/spreadsheetml/2006/main" count="2772" uniqueCount="1123">
  <si>
    <t>Designation</t>
  </si>
  <si>
    <t>Date of Birth</t>
  </si>
  <si>
    <t>Date of induction / promotion</t>
  </si>
  <si>
    <t>Qualificaton</t>
  </si>
  <si>
    <t>Office</t>
  </si>
  <si>
    <t>Remarks (Date of transferred / permanent absorption in MEPCO (if any)</t>
  </si>
  <si>
    <t>LS-I</t>
  </si>
  <si>
    <t>DAE(Elect)</t>
  </si>
  <si>
    <t>A.M (Const) Khanewal</t>
  </si>
  <si>
    <t>D.M (Const) Bahawalnagar</t>
  </si>
  <si>
    <t>A.M (Op) Chishtian City</t>
  </si>
  <si>
    <t>A.M (Op) Layyah-I</t>
  </si>
  <si>
    <t>A.M (Const) Sadiqabad</t>
  </si>
  <si>
    <t>A.M (Op) Tounsa City</t>
  </si>
  <si>
    <t>A.M (Const) Burewala</t>
  </si>
  <si>
    <t>SSO-I</t>
  </si>
  <si>
    <t>A.M (G) Hasil Pur</t>
  </si>
  <si>
    <t>A.M (Op) Ghazi Abad CCW</t>
  </si>
  <si>
    <t>A.M (Op) Jatoi</t>
  </si>
  <si>
    <t>A.M (Op) Qaboola Arifwala</t>
  </si>
  <si>
    <t>D.M (Op) Lodhran</t>
  </si>
  <si>
    <t>A.M (Op) Cantt</t>
  </si>
  <si>
    <t>A.M (Const) Layyah</t>
  </si>
  <si>
    <t>A.M (Op) Sahiwal City</t>
  </si>
  <si>
    <t>A.M (TRW) Bahawal Pur</t>
  </si>
  <si>
    <t>A.M (Op) Satellite Town BWP</t>
  </si>
  <si>
    <t>A.M (Op) Baghdad-ul-Jadid</t>
  </si>
  <si>
    <t>A.M (Op) Ahmed Yar</t>
  </si>
  <si>
    <t>D.M (Const) Vehari</t>
  </si>
  <si>
    <t>A.M (Op) Vohova</t>
  </si>
  <si>
    <t>A.M (Op) Kehror Pacca-II</t>
  </si>
  <si>
    <t>A.M (G) Industrial State Multan</t>
  </si>
  <si>
    <t>Manager (Op) Multan</t>
  </si>
  <si>
    <t>A.M (Op) Mailsi-I</t>
  </si>
  <si>
    <t>A.M (Op) Mianchannu-I</t>
  </si>
  <si>
    <t>A.M (Op) Hassan Parwana</t>
  </si>
  <si>
    <t>A.M (Op) Layyah-II</t>
  </si>
  <si>
    <t>D.M (Op) Sahiwal</t>
  </si>
  <si>
    <t>A.M (Op) Shahdra BWP</t>
  </si>
  <si>
    <t>A.M (Op) Thingi</t>
  </si>
  <si>
    <t>A.M (Op) Shah Jamal</t>
  </si>
  <si>
    <t>A.M (G) Bahawalnagar</t>
  </si>
  <si>
    <t>A.M (Op) Wapda Town Multan</t>
  </si>
  <si>
    <t>D.M (Op) Model Town B.Pur</t>
  </si>
  <si>
    <t>A.M (G) Mianchannu</t>
  </si>
  <si>
    <t>A.M (Op) Mumtaz Abad</t>
  </si>
  <si>
    <t>D.M (Op) Cantt</t>
  </si>
  <si>
    <t>A.M (Op) Garden Town</t>
  </si>
  <si>
    <t>A.M (Op) Fateh Pur</t>
  </si>
  <si>
    <t>A.M (Op) Muzaffar Garh-II</t>
  </si>
  <si>
    <t>A.M (Op) Wallayt Abad</t>
  </si>
  <si>
    <t>A.M (Op) Muzaffar Garh-I</t>
  </si>
  <si>
    <t>A.M (Op) Khanewal-I</t>
  </si>
  <si>
    <t>A.M (Op) Qaim Pur</t>
  </si>
  <si>
    <t>A.M (Op) Liaqat Pur</t>
  </si>
  <si>
    <t>A.M (Op) Shamas Abad</t>
  </si>
  <si>
    <t>A.M (Op) Industrial Estate Multan</t>
  </si>
  <si>
    <t>A.M (Op) Shah Ruken-e-Alam</t>
  </si>
  <si>
    <t>D.M (Const) R.Y.Khan</t>
  </si>
  <si>
    <t>A.M (Op) Uch Sharif</t>
  </si>
  <si>
    <t>D.M (Op) Arifwala</t>
  </si>
  <si>
    <t>A.M (Op) Vehari City</t>
  </si>
  <si>
    <t>A.M (Op) Shah Murad</t>
  </si>
  <si>
    <t>A.M (Op) Kabir Wala</t>
  </si>
  <si>
    <t>Manager (Op) R.Y.Khan</t>
  </si>
  <si>
    <t>Manager (P &amp; D)</t>
  </si>
  <si>
    <t>A.M (Op) Sadiqabad City</t>
  </si>
  <si>
    <t>D.M (Op) KWL-II/ Kabirwala</t>
  </si>
  <si>
    <t>A.M (Op) Khanewal-II</t>
  </si>
  <si>
    <t>A.M (Op) Rohellan Wali</t>
  </si>
  <si>
    <t>MEPCO (Chief Executive Office)</t>
  </si>
  <si>
    <t>A.M (Op) Ahmad Hassan Shaheed</t>
  </si>
  <si>
    <t>A.M (Op) Tibbi Qaisrani Rural</t>
  </si>
  <si>
    <t>A.M (Op) Dahran Wala-II</t>
  </si>
  <si>
    <t>A.M (Op) Nawan Shaher</t>
  </si>
  <si>
    <t>Manager (Op) Bahawalpur</t>
  </si>
  <si>
    <t>Manager (Op) Muzaffar Garh</t>
  </si>
  <si>
    <t>A.M (G) Qasim Pur</t>
  </si>
  <si>
    <t>A.M (Op) Civil Lines SWL</t>
  </si>
  <si>
    <t>A.M (Op) Khair Pur Sadaat</t>
  </si>
  <si>
    <t>D.M (Op) Musa Pak</t>
  </si>
  <si>
    <t>A.M (Op) Jinnah R.Y.Khan</t>
  </si>
  <si>
    <t>D.M (Power Control Centre)</t>
  </si>
  <si>
    <t>D.M (Op) Sahiwal-II</t>
  </si>
  <si>
    <t>A.M (Op) Korar Laleason</t>
  </si>
  <si>
    <t>A.M (Op) Faqir Wali</t>
  </si>
  <si>
    <t>A.M (Op) Chowk Sarwar Shaheed</t>
  </si>
  <si>
    <t>A.M (Op) Chichawatni City</t>
  </si>
  <si>
    <t>A.M (Op) Madina Town Burewala</t>
  </si>
  <si>
    <t>Dy.Manager Training</t>
  </si>
  <si>
    <t>A.M (Op) Ali Pur</t>
  </si>
  <si>
    <t>A.M (Const) Sahiwal-II</t>
  </si>
  <si>
    <t>A.M (Op) Lodhran Rural</t>
  </si>
  <si>
    <t>A.M (Op) City Multan</t>
  </si>
  <si>
    <t>A.M (Op) Kot Addu-I</t>
  </si>
  <si>
    <t>A.M (Op) Gulberg Multan</t>
  </si>
  <si>
    <t>D.M (Op) Muzaffar Garh</t>
  </si>
  <si>
    <t>Manager GSO Multan</t>
  </si>
  <si>
    <t>A.M (Op) Kehror Pacca-I</t>
  </si>
  <si>
    <t>A.M (G) Sahiwal</t>
  </si>
  <si>
    <t>A.M (Op) Pakpattan-II</t>
  </si>
  <si>
    <t>A.M (Op) Shah Sadar Din</t>
  </si>
  <si>
    <t>D.M (Op) City Multan</t>
  </si>
  <si>
    <t>A.M (Op) Jamal Din Wali</t>
  </si>
  <si>
    <t>A.M (Op) Piran Ghaib</t>
  </si>
  <si>
    <t>A.M (Op) Model Town B.Pur</t>
  </si>
  <si>
    <t>D.M (Op) Shujabad</t>
  </si>
  <si>
    <t>A.M (Op) Model Town B/Nagar</t>
  </si>
  <si>
    <t>A.M (Op) Manzoor Abad</t>
  </si>
  <si>
    <t>D.M (Const) Sahiwal</t>
  </si>
  <si>
    <t>Manager GSO Sahiwal</t>
  </si>
  <si>
    <t>A.M (Op) Dunya Pur-I</t>
  </si>
  <si>
    <t>-</t>
  </si>
  <si>
    <t>O/O M (Op) Circle Sahiwal</t>
  </si>
  <si>
    <t>A.M (Const) Multan-I</t>
  </si>
  <si>
    <t>A.M (Op) Arifwala-II</t>
  </si>
  <si>
    <t>A.M (Op) Qadir Abad SWL</t>
  </si>
  <si>
    <t>Dy.Manager (Safety)/EP</t>
  </si>
  <si>
    <t>A.M (Op) Pakpattan-I</t>
  </si>
  <si>
    <t>A.M (Op) Harappa</t>
  </si>
  <si>
    <t>D.M (Op) Mumtaz Abad</t>
  </si>
  <si>
    <t>A.M (Op) Chani Goth</t>
  </si>
  <si>
    <t>Manager (Op) Bahawal Nagar</t>
  </si>
  <si>
    <t>A.M (Op) SWL. Rd. Arifwala</t>
  </si>
  <si>
    <t>A.M (Op) Kacha Khu</t>
  </si>
  <si>
    <t>A.M (Op) Satlug BWP</t>
  </si>
  <si>
    <t>A.M (G) Kabir Wala</t>
  </si>
  <si>
    <t>A.M (Op) Dunya Pur-II</t>
  </si>
  <si>
    <t>Manager (M&amp;T-I)</t>
  </si>
  <si>
    <t>D.M (Op) Shah Ruken-e-Alam</t>
  </si>
  <si>
    <t>D.M (Const) D.G.Khan</t>
  </si>
  <si>
    <t>A.M (Op) Multan Rd. SWL</t>
  </si>
  <si>
    <t>A.M (G) Burewala</t>
  </si>
  <si>
    <r>
      <rPr>
        <u/>
        <sz val="11"/>
        <rFont val="Times New Roman"/>
        <family val="1"/>
      </rPr>
      <t>23-06-2001</t>
    </r>
    <r>
      <rPr>
        <sz val="11"/>
        <rFont val="Times New Roman"/>
        <family val="1"/>
      </rPr>
      <t xml:space="preserve">
16-06-2005</t>
    </r>
  </si>
  <si>
    <t>Trnsfer from GEPCO to MEPCO on 16-06-2005</t>
  </si>
  <si>
    <t>FM</t>
  </si>
  <si>
    <t>A.M (T) Layyah</t>
  </si>
  <si>
    <t>A.M (Op) Massa Kotha</t>
  </si>
  <si>
    <t>A.M (T) 1st Multan</t>
  </si>
  <si>
    <t>D.M (Op) Khanewal</t>
  </si>
  <si>
    <t>A.M (T) R.Y.Khan</t>
  </si>
  <si>
    <t>A.M (Const) D.G.Khan</t>
  </si>
  <si>
    <t>A.M (Op) Quetta Road D.G.Khan</t>
  </si>
  <si>
    <t>A.M (Op) D.G.Khan-II</t>
  </si>
  <si>
    <t>A.M (Op) Feroza</t>
  </si>
  <si>
    <t>A.M (Op) Satellite Town Chishtian</t>
  </si>
  <si>
    <t>A.M (Op) Kot Addu-II</t>
  </si>
  <si>
    <t>Manager (Op) Khanewal</t>
  </si>
  <si>
    <t>A.M (Op) Sardar Pur</t>
  </si>
  <si>
    <t>A.M (T) Karam Daad Qureshi</t>
  </si>
  <si>
    <t>A.M (Op) Ahmed Pur East-II</t>
  </si>
  <si>
    <t>A.M (Op) Chowk Azam</t>
  </si>
  <si>
    <t>A.M (Op) Shuja Abad</t>
  </si>
  <si>
    <t>A.M (Op) Jahanian-I</t>
  </si>
  <si>
    <t>A.M (Op) D.G.Khan-I</t>
  </si>
  <si>
    <t>D.M (Op) Mianchannu</t>
  </si>
  <si>
    <t>A.M (Op) Ind: Estate M.Channu</t>
  </si>
  <si>
    <t>A.M (Op) Haroon Abad</t>
  </si>
  <si>
    <t>A.M (Op) Gulgasht</t>
  </si>
  <si>
    <t>D.M (Op) Rajan Pur</t>
  </si>
  <si>
    <t>A.M (Op) Gulshan-e-Iqbal R.Y.Khan</t>
  </si>
  <si>
    <t>A.M (Op) Satellite Town R.Y.Khan</t>
  </si>
  <si>
    <r>
      <rPr>
        <u/>
        <sz val="11"/>
        <rFont val="Times New Roman"/>
        <family val="1"/>
      </rPr>
      <t>25-09-2003</t>
    </r>
    <r>
      <rPr>
        <sz val="11"/>
        <rFont val="Times New Roman"/>
        <family val="1"/>
      </rPr>
      <t xml:space="preserve"> 
20-12-2008</t>
    </r>
  </si>
  <si>
    <t>A.M (T) 2nd Multan</t>
  </si>
  <si>
    <t>A.M (Op) Burewala City</t>
  </si>
  <si>
    <t>A.M (Op) Chichawatni Rural</t>
  </si>
  <si>
    <t>D.M (Op) Kot Chutta</t>
  </si>
  <si>
    <t>A.M (Op) Fazil Pur</t>
  </si>
  <si>
    <t>Transfer from QESCO to MEPCO on 07-03-2009</t>
  </si>
  <si>
    <t>A.M (Op) Hasil Pur</t>
  </si>
  <si>
    <t>A.M (Op) Abdul Hakim</t>
  </si>
  <si>
    <t>A.M (Op) Qasba Marral</t>
  </si>
  <si>
    <t>A.M (Op) Ahmed Pur East-I</t>
  </si>
  <si>
    <r>
      <rPr>
        <u/>
        <sz val="11"/>
        <rFont val="Times New Roman"/>
        <family val="1"/>
      </rPr>
      <t xml:space="preserve">07-08-2004 
</t>
    </r>
    <r>
      <rPr>
        <sz val="11"/>
        <rFont val="Times New Roman"/>
        <family val="1"/>
      </rPr>
      <t>13-04-2010</t>
    </r>
  </si>
  <si>
    <t>A.M (Op) Sahiwal Rural</t>
  </si>
  <si>
    <t>A.M (T) M.Garh</t>
  </si>
  <si>
    <t>A.M (Op) New Multan</t>
  </si>
  <si>
    <t>A.M (Op) Arifwala-I</t>
  </si>
  <si>
    <t>A.M (Op) Yazman</t>
  </si>
  <si>
    <t xml:space="preserve">T/INS </t>
  </si>
  <si>
    <t>A.M (Const) Bahawalpur</t>
  </si>
  <si>
    <t>132 KV Grid Station Noor Pur</t>
  </si>
  <si>
    <t>D.M (Op) Pakpattan</t>
  </si>
  <si>
    <t>A.M (Op) Mailsi-II</t>
  </si>
  <si>
    <t>A.M (Op) Civil Line KWL</t>
  </si>
  <si>
    <t>D.M (Const) Multan</t>
  </si>
  <si>
    <r>
      <rPr>
        <u/>
        <sz val="11"/>
        <rFont val="Times New Roman"/>
        <family val="1"/>
      </rPr>
      <t>10-04-2008</t>
    </r>
    <r>
      <rPr>
        <sz val="11"/>
        <rFont val="Times New Roman"/>
        <family val="1"/>
      </rPr>
      <t xml:space="preserve">
07-02-2012 </t>
    </r>
  </si>
  <si>
    <t>D.M SS&amp;T Sahiwal</t>
  </si>
  <si>
    <t>66 KV Grid Station Yazman</t>
  </si>
  <si>
    <t>A.M (G) Kot Addu</t>
  </si>
  <si>
    <t>A.M (Const) Chishtian</t>
  </si>
  <si>
    <t>A.M (Op) Mianchannu-II</t>
  </si>
  <si>
    <t>A.M (Const) Bahawalnagar</t>
  </si>
  <si>
    <t>A.M (Op) Makhdoom Pur</t>
  </si>
  <si>
    <t>Manager (Op) Vehari</t>
  </si>
  <si>
    <t>D.M (Const) M.Garh</t>
  </si>
  <si>
    <t>A.M (Op) Minchan Abad</t>
  </si>
  <si>
    <t>A.M (Op) Chowk Bahadarpur</t>
  </si>
  <si>
    <t>A.M (Op) Sarai Sadhu</t>
  </si>
  <si>
    <t>A.M (Op) Mubarak Pur</t>
  </si>
  <si>
    <r>
      <rPr>
        <u/>
        <sz val="11"/>
        <rFont val="Times New Roman"/>
        <family val="1"/>
      </rPr>
      <t>28-06-2010</t>
    </r>
    <r>
      <rPr>
        <sz val="11"/>
        <rFont val="Times New Roman"/>
        <family val="1"/>
      </rPr>
      <t xml:space="preserve">
09-01-2013</t>
    </r>
  </si>
  <si>
    <t>D.M (Op) Hasil Pur</t>
  </si>
  <si>
    <t>Manager (Op) D.G.Khan</t>
  </si>
  <si>
    <t>A.M (Op) Lodhran</t>
  </si>
  <si>
    <t>132 KV Grid Station Haroon Abad</t>
  </si>
  <si>
    <t>A.M (Op) Bonga Hayat</t>
  </si>
  <si>
    <t>D.M (Op) DGK-II/ Tounsa</t>
  </si>
  <si>
    <t>A.M (Op) Dahran Wala-I</t>
  </si>
  <si>
    <t>D.M (Op) Chichawatni</t>
  </si>
  <si>
    <t>A.M (Op) Satellite Town Sadiqabad</t>
  </si>
  <si>
    <t>A.M (Op) Hassan Abad</t>
  </si>
  <si>
    <t>A.M (Const) Rajan Pur</t>
  </si>
  <si>
    <t>A.M (G) Khanewal</t>
  </si>
  <si>
    <r>
      <rPr>
        <u/>
        <sz val="11"/>
        <rFont val="Times New Roman"/>
        <family val="1"/>
      </rPr>
      <t xml:space="preserve">13.03.2013
</t>
    </r>
    <r>
      <rPr>
        <sz val="11"/>
        <rFont val="Times New Roman"/>
        <family val="1"/>
      </rPr>
      <t xml:space="preserve">03.12.2013 </t>
    </r>
  </si>
  <si>
    <t>A.M (Op) Jallah</t>
  </si>
  <si>
    <t>Manager (O&amp;M) Distribution</t>
  </si>
  <si>
    <t>A.M (Op) Zahir Pir</t>
  </si>
  <si>
    <t>132 KV Grid Station Garhra More</t>
  </si>
  <si>
    <t>132 KV Grid Station Bongahayat</t>
  </si>
  <si>
    <t>D.M Survillance</t>
  </si>
  <si>
    <t>A.M (Op) Tulamba</t>
  </si>
  <si>
    <t>132 KV Grid Station Kacha Khu</t>
  </si>
  <si>
    <r>
      <rPr>
        <u/>
        <sz val="11"/>
        <rFont val="Times New Roman"/>
        <family val="1"/>
      </rPr>
      <t>19-05-2010</t>
    </r>
    <r>
      <rPr>
        <sz val="11"/>
        <rFont val="Times New Roman"/>
        <family val="1"/>
      </rPr>
      <t xml:space="preserve">
27-12-2016</t>
    </r>
  </si>
  <si>
    <t>132 KV Grid Station Dunya Pur</t>
  </si>
  <si>
    <t>A.M (Op) Khanqah Sharif</t>
  </si>
  <si>
    <t>D.M SS&amp;T Vehari</t>
  </si>
  <si>
    <t>A.M (T) Sahiwal</t>
  </si>
  <si>
    <r>
      <rPr>
        <u/>
        <sz val="11"/>
        <rFont val="Times New Roman"/>
        <family val="1"/>
      </rPr>
      <t>31-12-2009</t>
    </r>
    <r>
      <rPr>
        <sz val="11"/>
        <rFont val="Times New Roman"/>
        <family val="1"/>
      </rPr>
      <t xml:space="preserve">
02-05-2018</t>
    </r>
  </si>
  <si>
    <t>MUHAMMAD SIDDIQUE</t>
  </si>
  <si>
    <t>GHULAM QADIR KHAN</t>
  </si>
  <si>
    <t>BASHIR AHMED KHAN</t>
  </si>
  <si>
    <t>ZAHOOR AHMED KHAN</t>
  </si>
  <si>
    <t>KHALIL AHMAD RAHI</t>
  </si>
  <si>
    <t>MUMTAZ KHAN BABAR</t>
  </si>
  <si>
    <t>MUSHTAQ ALI ANJUM</t>
  </si>
  <si>
    <t>HAJI MUHAMMAD YAR</t>
  </si>
  <si>
    <t>SYED ALLAH BUKHSH</t>
  </si>
  <si>
    <t>HAJI TARIQ WARYAM</t>
  </si>
  <si>
    <t>MUHAMMAD SIKANDER</t>
  </si>
  <si>
    <t>MUHAMMAD SHARIF</t>
  </si>
  <si>
    <t>MUHAMMAD MOBEEN</t>
  </si>
  <si>
    <t>MUHAMMAD ISMAIL</t>
  </si>
  <si>
    <t>MUHAMMAD YOUSAF</t>
  </si>
  <si>
    <t>MANZOOR HUSSAIN</t>
  </si>
  <si>
    <t>MUHAMMAD SHAFIQ</t>
  </si>
  <si>
    <t>RAJAB ALI SIYAL</t>
  </si>
  <si>
    <t>MUHAMMAD IRSHAD</t>
  </si>
  <si>
    <t>SHAH JAHAN KHAN</t>
  </si>
  <si>
    <t>MUHAMMAD SALEEM</t>
  </si>
  <si>
    <t>HAJI FAIZ ULLAH</t>
  </si>
  <si>
    <t>WALAYAT HUSSAIN</t>
  </si>
  <si>
    <t>MUHAMMAD SARWAR</t>
  </si>
  <si>
    <t>MUHAMMAD RAMZAN</t>
  </si>
  <si>
    <t>GHULAM MUHAMMAD</t>
  </si>
  <si>
    <t>KHUSHI MUHAMMAD</t>
  </si>
  <si>
    <t>MUHAMMAD YAQOOB</t>
  </si>
  <si>
    <t>AMAN ULLAH KHAN</t>
  </si>
  <si>
    <t>MUHAMMAD JAMEEL</t>
  </si>
  <si>
    <t>SARDAR MUHAMMAD</t>
  </si>
  <si>
    <t>NIAZ AHMAD KHAN</t>
  </si>
  <si>
    <t>HAFIZ AHMED BUX</t>
  </si>
  <si>
    <t>MUHAMMAD ASHRAF</t>
  </si>
  <si>
    <t>MUHAMMAD BASHIR</t>
  </si>
  <si>
    <t>RANA NASIR KHAN</t>
  </si>
  <si>
    <t>MUHAMMAD WARYAM</t>
  </si>
  <si>
    <t>MUHAMMAD YOUNIS</t>
  </si>
  <si>
    <t>HAFIZ ALLAH BUX</t>
  </si>
  <si>
    <t>NISAR AHMAD NAZ</t>
  </si>
  <si>
    <t>MALIK ABBAS ALI</t>
  </si>
  <si>
    <t>MUHAMMAD SAFDAR</t>
  </si>
  <si>
    <t>MUHAMMAD MANSHA</t>
  </si>
  <si>
    <t>ABDUL AZIZ SHAH</t>
  </si>
  <si>
    <t xml:space="preserve"> ABDUL RASHID</t>
  </si>
  <si>
    <t>NOOR MUHAMMAD</t>
  </si>
  <si>
    <t>GHULAM HASSAN</t>
  </si>
  <si>
    <t>GHULAM RASOOL</t>
  </si>
  <si>
    <t xml:space="preserve"> JAN MUHAMMAD</t>
  </si>
  <si>
    <t>MUSHTAQ AHMED</t>
  </si>
  <si>
    <t>KHADIM HUSSAN</t>
  </si>
  <si>
    <t>ROSHAN ZAMEER</t>
  </si>
  <si>
    <t>GHULAM SARWAR</t>
  </si>
  <si>
    <t xml:space="preserve"> ZAFFAR IQBAL</t>
  </si>
  <si>
    <t>MUKHTAR AHMAD</t>
  </si>
  <si>
    <t>SABIR HUSSAIN</t>
  </si>
  <si>
    <t>MUSHTAQ AHMAD</t>
  </si>
  <si>
    <t>JAMIL HUSSAIN</t>
  </si>
  <si>
    <t>SHER MUHAMMAD</t>
  </si>
  <si>
    <t>MUHAMMAD RIAZ</t>
  </si>
  <si>
    <t>CH. NAWAB DIN</t>
  </si>
  <si>
    <t>MUHAMMAD AMIN</t>
  </si>
  <si>
    <t>HASSAN BAKHSH</t>
  </si>
  <si>
    <t>NIAZ MUHAMMAD</t>
  </si>
  <si>
    <t>SHAH MUHAMMAD</t>
  </si>
  <si>
    <t>GHULAM FAREED</t>
  </si>
  <si>
    <t>NASEER-UD-DIN</t>
  </si>
  <si>
    <t>ABDUL GHAFOOR</t>
  </si>
  <si>
    <t>MUHAMMAD ALAM</t>
  </si>
  <si>
    <t>HAJI MUHAMMAD</t>
  </si>
  <si>
    <t>MAQBOOL AHMAD</t>
  </si>
  <si>
    <t>SHABBIR AHMAD</t>
  </si>
  <si>
    <t>MAQBOOL AHMED</t>
  </si>
  <si>
    <t>MANZOOR AHMED</t>
  </si>
  <si>
    <t>ABDULLAH KHAN</t>
  </si>
  <si>
    <t>HASSAN MEERAM</t>
  </si>
  <si>
    <t>MUHAMMAD MUSA</t>
  </si>
  <si>
    <t>RASOOL BUKHSH</t>
  </si>
  <si>
    <t>ABDUL MUSTAFA</t>
  </si>
  <si>
    <t>ABDUL RASHEED</t>
  </si>
  <si>
    <t>MUHAMMAD SADIQ</t>
  </si>
  <si>
    <t>ASHIQ MUHAMMAD</t>
  </si>
  <si>
    <t>FAQIR MUHAMMAD</t>
  </si>
  <si>
    <t>NAZAR MUHAMMAD</t>
  </si>
  <si>
    <t>MUHAMMAD AKRAM</t>
  </si>
  <si>
    <t>MUHAMMAD IQBAL</t>
  </si>
  <si>
    <t>MUHAMMAD HANIF</t>
  </si>
  <si>
    <t>ZAFFAR HUSSAIN</t>
  </si>
  <si>
    <t>MUHAMMAD YAMIN</t>
  </si>
  <si>
    <t>KHAIR MUHAMMAD</t>
  </si>
  <si>
    <t>MUHAMMAD AFZAL</t>
  </si>
  <si>
    <t>MUHAMMAD AKBAR</t>
  </si>
  <si>
    <t>MUHAMMAD NAWAZ</t>
  </si>
  <si>
    <t>GHULAM MURTAZA</t>
  </si>
  <si>
    <t>KHADIM HUSSAIN</t>
  </si>
  <si>
    <t>MUHAMMAD YAQUB</t>
  </si>
  <si>
    <t>MUHAMMAD SHAFI</t>
  </si>
  <si>
    <t>MUHAMMAD HABIB</t>
  </si>
  <si>
    <t>MUHAMMAD ASLAM</t>
  </si>
  <si>
    <t>SULTAN MEHMOOD</t>
  </si>
  <si>
    <t>MUHAMMAD ANWAR</t>
  </si>
  <si>
    <t>ALLAH BUX DONA</t>
  </si>
  <si>
    <t>KHURSHID AHMAD</t>
  </si>
  <si>
    <t>MUHAMMAD ISHAQ</t>
  </si>
  <si>
    <t>WALEE MUHAMMAD</t>
  </si>
  <si>
    <t>HUSSAIN BAKHSH</t>
  </si>
  <si>
    <t>MUHAMMAD YASIN</t>
  </si>
  <si>
    <t>MUHAMMAD LATIF</t>
  </si>
  <si>
    <t>SHAFIQUE AHMAD</t>
  </si>
  <si>
    <t>SAIF-UL-REHMAN</t>
  </si>
  <si>
    <t>GHULAM HUSSAIN</t>
  </si>
  <si>
    <t>MUREED HUSSAIN</t>
  </si>
  <si>
    <t>HAQ NAWAZ KHAN</t>
  </si>
  <si>
    <t>FAZAL MUHAMMAD</t>
  </si>
  <si>
    <t>RAB NAWAZ KHAN</t>
  </si>
  <si>
    <t>MUHAMMAD NAZAR</t>
  </si>
  <si>
    <t>MUHAMMAD FAZAL</t>
  </si>
  <si>
    <t>GHULAM SHABBIR</t>
  </si>
  <si>
    <t>MAZHAR HUSSAIN</t>
  </si>
  <si>
    <t>AHMAD KAHN</t>
  </si>
  <si>
    <t>HABIB ALI</t>
  </si>
  <si>
    <t>IMAM BUX</t>
  </si>
  <si>
    <t>NOOR KAREEM</t>
  </si>
  <si>
    <t>ALLAH WASAYA</t>
  </si>
  <si>
    <t>HAJI SHER MUHAMMAD</t>
  </si>
  <si>
    <t>MACHHI MUHAMMAD KHAN</t>
  </si>
  <si>
    <t>MUHAMMAD SAEED QURESHI</t>
  </si>
  <si>
    <t>SARDAR KHAN LEGHARI</t>
  </si>
  <si>
    <t>NIAZ AHMAD</t>
  </si>
  <si>
    <t>ABDUL LATIF</t>
  </si>
  <si>
    <t>MUHAMMAD ISMAIL KHAN</t>
  </si>
  <si>
    <t>SHAH NAWAZ</t>
  </si>
  <si>
    <t>SYED ZUMMARD HUSSAIN</t>
  </si>
  <si>
    <t>SYED SHABBIR HUSSAIN</t>
  </si>
  <si>
    <t>WAHAB DIN</t>
  </si>
  <si>
    <t>JAMAL DIN</t>
  </si>
  <si>
    <t>RUSTAM ALI</t>
  </si>
  <si>
    <t>REHMAT ALI</t>
  </si>
  <si>
    <t>FARMAN ALI</t>
  </si>
  <si>
    <t>AHMAD SIDDIQUE KHAN</t>
  </si>
  <si>
    <t>QADIR  BUX</t>
  </si>
  <si>
    <t>ABBAS KHAN</t>
  </si>
  <si>
    <t>KABIR KHAN</t>
  </si>
  <si>
    <t>AYYAZ AHMED</t>
  </si>
  <si>
    <t>ABDUL GHANI</t>
  </si>
  <si>
    <t>MUHAMMAD JAVED AKHTER</t>
  </si>
  <si>
    <t>ABDUL KARIM</t>
  </si>
  <si>
    <t>RAB NAWAZ</t>
  </si>
  <si>
    <t>MUHAMMAD QASIM SHAH</t>
  </si>
  <si>
    <t>MALIK PEERAN DITTA</t>
  </si>
  <si>
    <t>MALIK MUHAMMAD IQBAL</t>
  </si>
  <si>
    <t>ABDUL RAUF</t>
  </si>
  <si>
    <t>CH. GHULAM MUSTAFA</t>
  </si>
  <si>
    <t>ASGHAR ALI</t>
  </si>
  <si>
    <t>NAZIR AHMAD</t>
  </si>
  <si>
    <t>AKBAR ALI</t>
  </si>
  <si>
    <t>IRSHAD ALI</t>
  </si>
  <si>
    <t>LATIF AHMAD</t>
  </si>
  <si>
    <t>GHULAM ALI</t>
  </si>
  <si>
    <t>BASHIR AHMAD</t>
  </si>
  <si>
    <t>MIAN HAFEEZ-UR-REHMAN</t>
  </si>
  <si>
    <t>IMAM BUKHSH</t>
  </si>
  <si>
    <t>AHMAD ALI</t>
  </si>
  <si>
    <t>SABIR ALI</t>
  </si>
  <si>
    <t>MATLOOB ALI</t>
  </si>
  <si>
    <t>HAFIZ MUHAMMAD ALI</t>
  </si>
  <si>
    <t>MUHAMMAD ASHRAF YAWAR</t>
  </si>
  <si>
    <t>AHMAD BAKSH</t>
  </si>
  <si>
    <t>ALLAH DITTA ABU BILAL</t>
  </si>
  <si>
    <t>KHALID MEHMOOD</t>
  </si>
  <si>
    <t>KHURSHID ALAM</t>
  </si>
  <si>
    <t>SAJJAD HABIB</t>
  </si>
  <si>
    <t>FAZAL UR REHMAN</t>
  </si>
  <si>
    <t>MUHAMMAD ASHFAQ</t>
  </si>
  <si>
    <t>TARIQ MEHMOOD ALAMGIR</t>
  </si>
  <si>
    <t>MUHAMMAD ARSHAD</t>
  </si>
  <si>
    <t>MUHAMMAD TAHIR</t>
  </si>
  <si>
    <t>MUHAMMAD TARIQ</t>
  </si>
  <si>
    <t>ATTA UR REHMAN</t>
  </si>
  <si>
    <t>ASIF SAJJAD LEGHARI</t>
  </si>
  <si>
    <t>MUHAMMAD AHMAD</t>
  </si>
  <si>
    <t>FAYAZ AHMED KHAN</t>
  </si>
  <si>
    <t>MEHBOOB AHMED</t>
  </si>
  <si>
    <t>RASHID AHMAD</t>
  </si>
  <si>
    <t>GHULAM ASGHAR</t>
  </si>
  <si>
    <t>ALTAF HUSSAIN</t>
  </si>
  <si>
    <t>MUHAMMAD SHAKIR</t>
  </si>
  <si>
    <t>UMER SAEED</t>
  </si>
  <si>
    <t>ABDUL KARIM KHAN</t>
  </si>
  <si>
    <t>ZULFIQAR ALI</t>
  </si>
  <si>
    <t>SYED ATIF ZUMMARD HUSSAIN</t>
  </si>
  <si>
    <t>SYED SAJID HUSSAIN</t>
  </si>
  <si>
    <t>ABBAS ALI</t>
  </si>
  <si>
    <t>MUNIR AHMED</t>
  </si>
  <si>
    <t>HAQ NAWAZ</t>
  </si>
  <si>
    <t>MUHAMMAD ALI</t>
  </si>
  <si>
    <t>ABDUL MUNAF</t>
  </si>
  <si>
    <t>ABDUL HAMEED</t>
  </si>
  <si>
    <t>GHULAM YASIN</t>
  </si>
  <si>
    <t>NOOR AHMAD</t>
  </si>
  <si>
    <t>ALTAF HUSSAIN SHAH</t>
  </si>
  <si>
    <t>KHALIL AHMAD</t>
  </si>
  <si>
    <t>GUL HASSAN</t>
  </si>
  <si>
    <t>GHULAM QADIR</t>
  </si>
  <si>
    <t>DIN MUHAMMAD</t>
  </si>
  <si>
    <t>MUHAMMAD KHURSHEED</t>
  </si>
  <si>
    <t>GHULAM SABIR</t>
  </si>
  <si>
    <t>MUHAMMAD HUSSAIN</t>
  </si>
  <si>
    <t>MEHAR DIN</t>
  </si>
  <si>
    <t>AMAN ULLAH</t>
  </si>
  <si>
    <t>MUHAMMAD BOOTA GOHAR</t>
  </si>
  <si>
    <t>ABDUL MAJEED</t>
  </si>
  <si>
    <t>KHUDA BUX</t>
  </si>
  <si>
    <t>MUHAMMAD ASHIQUE</t>
  </si>
  <si>
    <t>MAQBOOL AHMED SHAH</t>
  </si>
  <si>
    <t>AHMAD DIN</t>
  </si>
  <si>
    <t>RAI HAJI QUTAB ALI</t>
  </si>
  <si>
    <t>AHMED NAWAZ KHAN</t>
  </si>
  <si>
    <t>HAFIZ MUKHTAR AHMAD</t>
  </si>
  <si>
    <t>FAIZ BAKHSH</t>
  </si>
  <si>
    <t>ALLAH DITTA</t>
  </si>
  <si>
    <t>MALIK GHULAM YASIN</t>
  </si>
  <si>
    <t>ZAHOOR HUSSAIN NASIR</t>
  </si>
  <si>
    <t>ALLAH BAKHSH</t>
  </si>
  <si>
    <t>ALLAH YAR</t>
  </si>
  <si>
    <t>ABDUL HANAN</t>
  </si>
  <si>
    <t>KARIM BUKHSH</t>
  </si>
  <si>
    <t>GHULAM NABI</t>
  </si>
  <si>
    <t>MUHAMMAD YAR</t>
  </si>
  <si>
    <t>MUHAMMAD SULEMAN</t>
  </si>
  <si>
    <t>BASU KHAN</t>
  </si>
  <si>
    <t>SHEIKH REHMAT ULLAH</t>
  </si>
  <si>
    <t>MUHAMMAD ASLAM MOGHUL</t>
  </si>
  <si>
    <t>ABDUL QADIR</t>
  </si>
  <si>
    <t>RAHIM BUX</t>
  </si>
  <si>
    <t>JAM MUREED AHMAD</t>
  </si>
  <si>
    <t>AWAIS AHMAD</t>
  </si>
  <si>
    <t>RAHIM BUKHSH</t>
  </si>
  <si>
    <t>TASAWAR ALI</t>
  </si>
  <si>
    <t>ZAFAR MAJEED</t>
  </si>
  <si>
    <t>ALLAH DEWAYA</t>
  </si>
  <si>
    <t>SARDAR ALI</t>
  </si>
  <si>
    <t>SHOUKAT ALI</t>
  </si>
  <si>
    <t>MEHAR BUX</t>
  </si>
  <si>
    <t>CHAND KHAN</t>
  </si>
  <si>
    <t>ZAHOOR AHMED</t>
  </si>
  <si>
    <t>MUHAMMAD SHAHID</t>
  </si>
  <si>
    <t>MUHAMMAD JAVED IQBAL</t>
  </si>
  <si>
    <t>SYED YADGAR HUSSAIN</t>
  </si>
  <si>
    <t>ELAHI BUX</t>
  </si>
  <si>
    <t>SARDAR KHAN</t>
  </si>
  <si>
    <t>GULZAR AHMAD</t>
  </si>
  <si>
    <t>ABDUL KAREEM</t>
  </si>
  <si>
    <t>MUHAMMAD YOUSAF NAEEM</t>
  </si>
  <si>
    <t>AHMAD YAR</t>
  </si>
  <si>
    <t>ABDUL MALIK</t>
  </si>
  <si>
    <t>MALIK GHULAM RASOOL</t>
  </si>
  <si>
    <t>MUHAMMAD TASLEEM QURESHI</t>
  </si>
  <si>
    <t>MUHAMMAD MANSHAD</t>
  </si>
  <si>
    <t>ABDUL SATTAR</t>
  </si>
  <si>
    <t>ABDUL REHMAN</t>
  </si>
  <si>
    <t>HAJI MUHAMMAD SHARIF</t>
  </si>
  <si>
    <t>RAO MUHAMMAD JAMIL</t>
  </si>
  <si>
    <t>MUHAMMAD ANWAR SALEEM</t>
  </si>
  <si>
    <t>WAZIR AHMED</t>
  </si>
  <si>
    <t>NAZIR AHMED</t>
  </si>
  <si>
    <t>PIR BUX</t>
  </si>
  <si>
    <t>MUHAMMAD SONHARA KHAN</t>
  </si>
  <si>
    <t>MUMTAZ HUSSAIN SHAH</t>
  </si>
  <si>
    <t>AZIZ ULLAH</t>
  </si>
  <si>
    <t>AHMED DIN</t>
  </si>
  <si>
    <t>CHARAGH DEEN</t>
  </si>
  <si>
    <t>AZHAR IQBAL</t>
  </si>
  <si>
    <t>NIZAM-UD-DIN</t>
  </si>
  <si>
    <t>LIAQAT ALI</t>
  </si>
  <si>
    <t>SIRAJ DIN</t>
  </si>
  <si>
    <t>ABDUL HAMID</t>
  </si>
  <si>
    <t>ALLAH BUKHSH</t>
  </si>
  <si>
    <t>ABDUL RAZZAQ</t>
  </si>
  <si>
    <t>NAWAB DIN</t>
  </si>
  <si>
    <t>ABDUL MAJID</t>
  </si>
  <si>
    <t>MEHMOOD AHMAD</t>
  </si>
  <si>
    <t>ATTA MUHAMMAD</t>
  </si>
  <si>
    <t>MUHAMMAD NAWAZ BHATTI</t>
  </si>
  <si>
    <t>MOHSIN RAZA GILANI</t>
  </si>
  <si>
    <t>JABIR HUSSAIN</t>
  </si>
  <si>
    <t>NASEER AHMAD</t>
  </si>
  <si>
    <t>ABDUL QAYYUM</t>
  </si>
  <si>
    <t>MUHAMMAD TAHIR KHALIL</t>
  </si>
  <si>
    <t>ZAHID MUNIR</t>
  </si>
  <si>
    <t>ALLAH RAKHA</t>
  </si>
  <si>
    <t>JAFFAR HUSSAIN</t>
  </si>
  <si>
    <t>MUHAMMAD HAMMAD BASHIR</t>
  </si>
  <si>
    <t>MUHAMMAD FAHIM IKRAM</t>
  </si>
  <si>
    <t>MUHAMMAD MURAD</t>
  </si>
  <si>
    <t>BILAL AHMED</t>
  </si>
  <si>
    <t>SAQLAN RAZA</t>
  </si>
  <si>
    <t>SAUD AHMAD</t>
  </si>
  <si>
    <t>MUHAMMAD MASOOD AYYAZ</t>
  </si>
  <si>
    <t>ANSAR ALI</t>
  </si>
  <si>
    <t>MUHAMMAD AKHTAR SIYAL</t>
  </si>
  <si>
    <t>MUHAMMAD TAHIR SHARIF</t>
  </si>
  <si>
    <t>MUNAWAR IQBAL</t>
  </si>
  <si>
    <t>MUHAMMAD SAJID MEHMOOD</t>
  </si>
  <si>
    <t>MUHAMMAD ASIM IQBAL</t>
  </si>
  <si>
    <t>SYED MUHAMMAD ASIF BUKHARI</t>
  </si>
  <si>
    <t>MUHAMMAD RASHID NADEEM</t>
  </si>
  <si>
    <t>ASIF IQBAL</t>
  </si>
  <si>
    <t>SHAFQAT ALI</t>
  </si>
  <si>
    <t>MUHAMMAD SHERAZ ZAFFAR</t>
  </si>
  <si>
    <t>AZIZ AKHTAR</t>
  </si>
  <si>
    <t>SYED TAHIR HUSSAIN SHAH</t>
  </si>
  <si>
    <t>MUHAMMAD SAQLAIN</t>
  </si>
  <si>
    <t>MUHAMMAD AMEER NAWAZ</t>
  </si>
  <si>
    <t>SAIF YOUSAF</t>
  </si>
  <si>
    <t>MUHAMMAD ABID</t>
  </si>
  <si>
    <t>MUHAMMAD MUDASSAR</t>
  </si>
  <si>
    <t>IFTEKHAR AHMED</t>
  </si>
  <si>
    <t>ABDUL SALAM</t>
  </si>
  <si>
    <t>NAVEED HUSSAIN</t>
  </si>
  <si>
    <t>MUHAMMAD ZAHID AMIN</t>
  </si>
  <si>
    <t>MUHAMMAD FAROOQ</t>
  </si>
  <si>
    <t>HAFIZ RIZWAN MAHMOOD</t>
  </si>
  <si>
    <t>SHAHID NASEEM AKHTAR</t>
  </si>
  <si>
    <t>MUHAMMAD NASEEM</t>
  </si>
  <si>
    <t>MUHAMMAD TANVEER</t>
  </si>
  <si>
    <t>MUHAMMAD SHAHZAD SALEEM</t>
  </si>
  <si>
    <t>ZAKA ULLAH</t>
  </si>
  <si>
    <t>MUHAMMAD ASIF</t>
  </si>
  <si>
    <t>JAWAD UR REHMAN</t>
  </si>
  <si>
    <t>MUHAMMAD INAM-UL-HAQ</t>
  </si>
  <si>
    <t>SHAHID IQBAL</t>
  </si>
  <si>
    <t>NAZEER AHMED</t>
  </si>
  <si>
    <t>KAZIM RAZA</t>
  </si>
  <si>
    <t>NASIR AKBAR</t>
  </si>
  <si>
    <t>MUHAMMAD SHAHZAD SHARIF</t>
  </si>
  <si>
    <t>MUHAMMAD ZAHOOR ELAHI</t>
  </si>
  <si>
    <t>MUHAMMAD KAMRAN GULZAR</t>
  </si>
  <si>
    <t>WASEEM ANWAR</t>
  </si>
  <si>
    <t>KHALIL-UR-REHMAN</t>
  </si>
  <si>
    <t>MUHAMMAD MAZHAR LATIF</t>
  </si>
  <si>
    <t>ATIF ALI</t>
  </si>
  <si>
    <t>ALLAH BACHAYA</t>
  </si>
  <si>
    <t>FALAK SHER</t>
  </si>
  <si>
    <t>MUHAMMAD BUKHSH</t>
  </si>
  <si>
    <t>HAFIZ MUHAMMAD WAHEED</t>
  </si>
  <si>
    <t>MUHAMMAD RIAZ HAFEEZ</t>
  </si>
  <si>
    <t>MUHAMMAD MUSHTAQ</t>
  </si>
  <si>
    <t>SOHAIL AHMAD RAHI</t>
  </si>
  <si>
    <t>IRFAN ALI</t>
  </si>
  <si>
    <t>BADAR UL ZAMAN</t>
  </si>
  <si>
    <t>MUHAMMAD AYOUB</t>
  </si>
  <si>
    <t>MUAWWAZ UR REHMAN</t>
  </si>
  <si>
    <t>MUHAMMAD ARBI</t>
  </si>
  <si>
    <t>JAVED AKHTAR</t>
  </si>
  <si>
    <t>SYED MUHAMMAD RAZA</t>
  </si>
  <si>
    <t>MUHAMMAD ABID ALEEM</t>
  </si>
  <si>
    <t>MUHAMMAD AZEEM SHAFI</t>
  </si>
  <si>
    <t>MUHAMMAD ZAFAR ALI</t>
  </si>
  <si>
    <t>MUHAMMAD OBAID ULLAH</t>
  </si>
  <si>
    <t>QAYYUM NAWAZ</t>
  </si>
  <si>
    <t>USMAN MAJEED</t>
  </si>
  <si>
    <t>IFTIKHAR AHMAD</t>
  </si>
  <si>
    <t>MALIK SAGHEER AHMAD</t>
  </si>
  <si>
    <t>MUHAMMAD RIZWAN SHARIF</t>
  </si>
  <si>
    <t>TAHIR NAVEED</t>
  </si>
  <si>
    <t>ZESHAN KHAN BABAR</t>
  </si>
  <si>
    <t>FAISAL WAHEED</t>
  </si>
  <si>
    <t>MAZHAR MAQBOOL SHAH</t>
  </si>
  <si>
    <t>JAVED IQBAL</t>
  </si>
  <si>
    <t>TARIQ JAMIL</t>
  </si>
  <si>
    <t>MUHAMMAD SAIF ULLAH</t>
  </si>
  <si>
    <t>SHOUKAT HUSSAIN</t>
  </si>
  <si>
    <t>GHULAM MUSTAFA</t>
  </si>
  <si>
    <t>IMTIAZ AHMED KHAN</t>
  </si>
  <si>
    <t>SAJJAD MEHMOOD</t>
  </si>
  <si>
    <t>SOHAIL MUKHTAR</t>
  </si>
  <si>
    <t>ZULFIQAR AHMED</t>
  </si>
  <si>
    <t>ZULFIQAR ALI HAIDER</t>
  </si>
  <si>
    <t>NASIR ALI</t>
  </si>
  <si>
    <t>MUHAMMAD IMRAN</t>
  </si>
  <si>
    <t>MUHAMMAD ZAFAR IQBAL</t>
  </si>
  <si>
    <t>RASHID HAMEED</t>
  </si>
  <si>
    <t>MUHAMMAD AKHTAR</t>
  </si>
  <si>
    <t>MUHAMMAD RASHID</t>
  </si>
  <si>
    <t>MIAN MEHMOOD AHMAD</t>
  </si>
  <si>
    <t>MUHAMMAD SARFRAZ</t>
  </si>
  <si>
    <t>HAFIZ ABDUL MALIK</t>
  </si>
  <si>
    <t>KHALID FAROOQ</t>
  </si>
  <si>
    <t>KHALID JAVED</t>
  </si>
  <si>
    <t>DAMSAZ KHAN</t>
  </si>
  <si>
    <t>ABDUL KHALIQ</t>
  </si>
  <si>
    <t>MUHAMMAD AMJAD</t>
  </si>
  <si>
    <t>SAJJAD QAISER</t>
  </si>
  <si>
    <t>ZIA-UL-HAQ</t>
  </si>
  <si>
    <t>DILBAR HUSSAIN</t>
  </si>
  <si>
    <t>HABIB ULLAH DONA</t>
  </si>
  <si>
    <t>SHAHID MAJEED</t>
  </si>
  <si>
    <t>MUHAMMAD MUKHTAR</t>
  </si>
  <si>
    <t>NASRULLAH KHAN</t>
  </si>
  <si>
    <t>SHAHID IMRAN</t>
  </si>
  <si>
    <t>ABDUL JABBAR KHAN</t>
  </si>
  <si>
    <t>MUHAMMAD DIN</t>
  </si>
  <si>
    <t>RASHID SARWAR</t>
  </si>
  <si>
    <t>MUHAMMAD SHAFIQUE</t>
  </si>
  <si>
    <t>SHEIKH FAYYAZ AHMAD</t>
  </si>
  <si>
    <t>JAN MUHAMMAD</t>
  </si>
  <si>
    <t>SHAUKAT MEHMOOD</t>
  </si>
  <si>
    <t>MUHAMMAD SHOAIB SIDDIQUE</t>
  </si>
  <si>
    <t>AHMAD NADEEM ANJUM</t>
  </si>
  <si>
    <t>MUHAMMAD RAFIQ</t>
  </si>
  <si>
    <t>WASEEM IQBAL</t>
  </si>
  <si>
    <t>IRFAN YAQOOB</t>
  </si>
  <si>
    <t>SAJID HUSSAIN</t>
  </si>
  <si>
    <t>IMRAN KHAN</t>
  </si>
  <si>
    <t>MANZOOR AHMAD</t>
  </si>
  <si>
    <t>NAEEM AKHTAR</t>
  </si>
  <si>
    <t>GHULAM ABBAS</t>
  </si>
  <si>
    <t>MUHAMMAD SALEEM SAJID</t>
  </si>
  <si>
    <t>SYED SHARF YAAB ZAIDI</t>
  </si>
  <si>
    <t>JAMSHAID IQBAL</t>
  </si>
  <si>
    <t>MUNAWAR AHMAD</t>
  </si>
  <si>
    <t>TAHIR JAMIL</t>
  </si>
  <si>
    <t>ZAFAR IQBAL</t>
  </si>
  <si>
    <t>SHAHBAZ AHMED</t>
  </si>
  <si>
    <t>ZAFAR ZAMAN</t>
  </si>
  <si>
    <t>MUHAMMAD ZAFAR BAIG</t>
  </si>
  <si>
    <t>MUHAMMAD BILAL</t>
  </si>
  <si>
    <t>JUNAID AHMED</t>
  </si>
  <si>
    <t>IRFAN MUJTABA</t>
  </si>
  <si>
    <t>SANAULLAH YASIN</t>
  </si>
  <si>
    <t>MUHAMMAD KASHIF</t>
  </si>
  <si>
    <t>MUHAMMAD RAHIL YOUSAF</t>
  </si>
  <si>
    <t>MUHAMMAD NAVEED AHMAD</t>
  </si>
  <si>
    <t>MUHAMMAD ASIF KHAN</t>
  </si>
  <si>
    <t>MUHAMMAD MAZHAR</t>
  </si>
  <si>
    <t>MUHAMMAD ZAFAR ULLAH</t>
  </si>
  <si>
    <t>MUHAMMAD SHAHZAD SIAL</t>
  </si>
  <si>
    <t>MUHAMMAD NAVEED ALAM</t>
  </si>
  <si>
    <t>MUHAMMAD SHOUKAT ALI</t>
  </si>
  <si>
    <t>JAMEEL ABBAS</t>
  </si>
  <si>
    <t>MUHAMMAD IRFAN</t>
  </si>
  <si>
    <t>IRFAN NAZ</t>
  </si>
  <si>
    <t>SYED AHTSHAM HUSSAIN RIZVI</t>
  </si>
  <si>
    <t>FAIZ RASOOL</t>
  </si>
  <si>
    <t>HAFIZ TARIQ JAVED</t>
  </si>
  <si>
    <t>MUDASSAR HUSSAIN</t>
  </si>
  <si>
    <t>MUHAMMAD AZHAR JAMAL</t>
  </si>
  <si>
    <t>MUHAMMAD AZAM</t>
  </si>
  <si>
    <t>NAEEM-UD-DIN</t>
  </si>
  <si>
    <t>MUHAMMAD ZAFAR</t>
  </si>
  <si>
    <t>MUHAMMAD SOHAIL</t>
  </si>
  <si>
    <t>MUHAMMAD AKMAL</t>
  </si>
  <si>
    <t>SHAKEEL AHMAD</t>
  </si>
  <si>
    <t>SHAHID PERVAIZ</t>
  </si>
  <si>
    <t>AMIR GULZAR</t>
  </si>
  <si>
    <t>SHAHID REHMAN SANI</t>
  </si>
  <si>
    <t>KALEEM ULLAH</t>
  </si>
  <si>
    <t>REHAN YOUSAF</t>
  </si>
  <si>
    <t>SHOAIB EJAZ</t>
  </si>
  <si>
    <t>SHAFIQ-UR-REHMAN</t>
  </si>
  <si>
    <t>ADNAN AHMAD</t>
  </si>
  <si>
    <t>MALIK RIAZ AHMED</t>
  </si>
  <si>
    <t>MUHAMMAD NAEEM QURESHI</t>
  </si>
  <si>
    <t>RANA SAJAWAL KHAN</t>
  </si>
  <si>
    <t>MUHAMMAD NASEEM ABBAS</t>
  </si>
  <si>
    <t>ZUBAIR AHMAD</t>
  </si>
  <si>
    <t>SAJJAD AHMED</t>
  </si>
  <si>
    <t>SOHAIL SATTAR</t>
  </si>
  <si>
    <t>MUHAMMAD AMIN UR REHMAN</t>
  </si>
  <si>
    <t>MUHAMMAD PERVAIZ AKHTAR</t>
  </si>
  <si>
    <t>MUHAMMAD NAEEM AHMED</t>
  </si>
  <si>
    <t>MAZHAR PERVAIZ KALAIR</t>
  </si>
  <si>
    <t>MUHAMMAD IFTIKHAR HAJI</t>
  </si>
  <si>
    <t>SAJID IQBAL</t>
  </si>
  <si>
    <t>AHMAD FARID</t>
  </si>
  <si>
    <t>MUHAMMAD AMIR</t>
  </si>
  <si>
    <t>TAJAMAL HUSSAIN</t>
  </si>
  <si>
    <t>RAO MUHAMMAD AMIR JAMIL</t>
  </si>
  <si>
    <t>HAMEED-UR-REHMAN</t>
  </si>
  <si>
    <t>MUHAMMAD SAJID</t>
  </si>
  <si>
    <t>MUHAMMAD MUSHTAQ AHMED</t>
  </si>
  <si>
    <t>MUHAMMAD MUJEEB AKHTAR</t>
  </si>
  <si>
    <t>MUHAMMAD ARIF</t>
  </si>
  <si>
    <t>RASHID MAHMOOD</t>
  </si>
  <si>
    <t>MUHAMMAD SHAFIQ ASIF</t>
  </si>
  <si>
    <t>AZHAR HUSSAIN SHAH</t>
  </si>
  <si>
    <t>ARIF MEHMOOD</t>
  </si>
  <si>
    <t>SHAFQAT HUSSAIN</t>
  </si>
  <si>
    <t>ASIF AZIZ</t>
  </si>
  <si>
    <t>MUGHEES-UD-DIN</t>
  </si>
  <si>
    <t>MUHAMMAD RAFIQUE</t>
  </si>
  <si>
    <t>MUNEER HUSSAIN</t>
  </si>
  <si>
    <t>SHAH NAWAZ JOYIA</t>
  </si>
  <si>
    <t>MUHAMMAD KALEEM</t>
  </si>
  <si>
    <t>MUHAMMAD IKRAM</t>
  </si>
  <si>
    <t>MUHAMMAD TAHIR IQBAL</t>
  </si>
  <si>
    <t>AKBAR IQBAL ZAHID</t>
  </si>
  <si>
    <t>WASEEM AHMAD</t>
  </si>
  <si>
    <t>SOHAIL SHEHZAD</t>
  </si>
  <si>
    <t>HAMZA TAYYAB</t>
  </si>
  <si>
    <t>ARSHAD IQBAL SHAHID</t>
  </si>
  <si>
    <t>MUHAMMAD SHAHZAD SHAH</t>
  </si>
  <si>
    <t>MUHAMMAD NASIR JAVED</t>
  </si>
  <si>
    <t>ZEESHAN QURESHI</t>
  </si>
  <si>
    <t>AAMER MUSHTAQ</t>
  </si>
  <si>
    <t>MUHAMMAD SAFDAR HUSSAIN</t>
  </si>
  <si>
    <t>NASARULLAH</t>
  </si>
  <si>
    <t>QASWAR ABBAS</t>
  </si>
  <si>
    <t>NOUMAN SHABBIR</t>
  </si>
  <si>
    <t>FARAZ AHSAN</t>
  </si>
  <si>
    <t>FAHEEM AHMED</t>
  </si>
  <si>
    <t>ABDUL RAHIM</t>
  </si>
  <si>
    <t>ABID RAZZAQ</t>
  </si>
  <si>
    <t>MUHAMMAD SAEED</t>
  </si>
  <si>
    <t>ABDUL GHAFFAR</t>
  </si>
  <si>
    <t>RASHID RAZZAQ</t>
  </si>
  <si>
    <t>SHAKEEL AHMED</t>
  </si>
  <si>
    <t>FAHEEM SHERAZ</t>
  </si>
  <si>
    <t>KHALEEQ-UR-REHMAN</t>
  </si>
  <si>
    <t>MUHAMMAD ADNAN MAJID</t>
  </si>
  <si>
    <t>FARHAD ASLAM</t>
  </si>
  <si>
    <t>FAISAL MEHMOOD</t>
  </si>
  <si>
    <t>HABIB ULLAH</t>
  </si>
  <si>
    <t>ABDUL HAFEEZ</t>
  </si>
  <si>
    <t>ABDUL BAQI</t>
  </si>
  <si>
    <t>FARRUKH NASEER</t>
  </si>
  <si>
    <t>SHOAIB GOHAR</t>
  </si>
  <si>
    <t>NAEEM UL TARIQ</t>
  </si>
  <si>
    <t>KHALID HASSAN</t>
  </si>
  <si>
    <t>TANVEER HUSSAIN</t>
  </si>
  <si>
    <t>MUHAMMAD JAMIL</t>
  </si>
  <si>
    <t>MUHAMMAD IMRAN ASHRAF</t>
  </si>
  <si>
    <t>MUHAMMAD JAVED HUSSAIN</t>
  </si>
  <si>
    <t>GHULAM YAWAR</t>
  </si>
  <si>
    <t>ATTEQ-UR-REHMAN</t>
  </si>
  <si>
    <t>MALIK ALTAF HUSSAIN</t>
  </si>
  <si>
    <t>NOVEED KHAN</t>
  </si>
  <si>
    <t>MALIK MUHAMMAD SAJID</t>
  </si>
  <si>
    <t>ALLAH DIN</t>
  </si>
  <si>
    <t>SYED KOUSAR ABBAS</t>
  </si>
  <si>
    <t>AAMIR LATIF</t>
  </si>
  <si>
    <t>MUHAMMAD ABBAS</t>
  </si>
  <si>
    <t>SYED YASIR ALTAF HUSSAIN</t>
  </si>
  <si>
    <t>RIAZ AHMAD</t>
  </si>
  <si>
    <t>MUHAMMAD KAMRAN</t>
  </si>
  <si>
    <t>RAO NOUMAN ALI</t>
  </si>
  <si>
    <t>MUHAMMAD NADEEM HASSAN</t>
  </si>
  <si>
    <t>GHULAM FARID</t>
  </si>
  <si>
    <t>IMRAN HUSSAIN</t>
  </si>
  <si>
    <t>ABDUL AZIZ</t>
  </si>
  <si>
    <t>MUHAMMAD SHOUKAT</t>
  </si>
  <si>
    <t>MUHAMMAD SHERAZ</t>
  </si>
  <si>
    <t>MUHAMMAD SHAH NAWAZ</t>
  </si>
  <si>
    <t>MUHAMMAD NAVEED RAFIQ</t>
  </si>
  <si>
    <t>SHAHID TANVEER</t>
  </si>
  <si>
    <t>MUHAMMAD NAFEES</t>
  </si>
  <si>
    <t>TARIQ RASHEED</t>
  </si>
  <si>
    <t>MOAZIM ALI</t>
  </si>
  <si>
    <t>ALI ASGHAR</t>
  </si>
  <si>
    <t>MUHAMMAD ISHFAQ AHMED</t>
  </si>
  <si>
    <t>DAE+B.Tech (Hons)</t>
  </si>
  <si>
    <t>ZAHID MEHMOOD</t>
  </si>
  <si>
    <t>MUHAMMAD SHAHZAD SARWAR</t>
  </si>
  <si>
    <t>MUHAMMAD NOMAN SARWAR</t>
  </si>
  <si>
    <t>EJAZ AMIN</t>
  </si>
  <si>
    <t>MUHAMMAD ZULFIQAR AHMED</t>
  </si>
  <si>
    <t>ABD-UR-RAHMAN</t>
  </si>
  <si>
    <t>MUHAMMAD UMER DRAZ</t>
  </si>
  <si>
    <t>MUHAMMAD QASIM</t>
  </si>
  <si>
    <t>PREETAM MASEEH</t>
  </si>
  <si>
    <t>DM (M&amp;T) DGK</t>
  </si>
  <si>
    <t>MUHAMMAD IMTIAZ</t>
  </si>
  <si>
    <t>RASOOL BAKHSH</t>
  </si>
  <si>
    <t>M (T.S) M&amp;T-II</t>
  </si>
  <si>
    <t>M (T.S) M&amp;T-I, Multan</t>
  </si>
  <si>
    <t>MUHAMMAD AKRAM SAJID</t>
  </si>
  <si>
    <t>MIAN ALLAH RAKHA</t>
  </si>
  <si>
    <r>
      <rPr>
        <u/>
        <sz val="11"/>
        <rFont val="Times New Roman"/>
        <family val="1"/>
      </rPr>
      <t>25-09-2006</t>
    </r>
    <r>
      <rPr>
        <sz val="11"/>
        <rFont val="Times New Roman"/>
        <family val="1"/>
      </rPr>
      <t xml:space="preserve">
01-04-2009</t>
    </r>
  </si>
  <si>
    <r>
      <rPr>
        <u/>
        <sz val="11"/>
        <rFont val="Times New Roman"/>
        <family val="1"/>
      </rPr>
      <t>27-10-2003</t>
    </r>
    <r>
      <rPr>
        <sz val="11"/>
        <rFont val="Times New Roman"/>
        <family val="1"/>
      </rPr>
      <t xml:space="preserve">
24-02-2009</t>
    </r>
  </si>
  <si>
    <t>Transfer from LESCO and absorbed in MEPCO on 24.02.2009</t>
  </si>
  <si>
    <t>Transfer from QESCO and absorbed in MEPCO on 20.12.2008</t>
  </si>
  <si>
    <r>
      <rPr>
        <u/>
        <sz val="11"/>
        <rFont val="Times New Roman"/>
        <family val="1"/>
      </rPr>
      <t>10-04-2008</t>
    </r>
    <r>
      <rPr>
        <sz val="11"/>
        <rFont val="Times New Roman"/>
        <family val="1"/>
      </rPr>
      <t xml:space="preserve">
17-07-2008</t>
    </r>
  </si>
  <si>
    <t>MUHAMMAD ASGHAR</t>
  </si>
  <si>
    <t>IMRAN-UL-HAQ</t>
  </si>
  <si>
    <t>IKRAM-UL-HAQ</t>
  </si>
  <si>
    <t>AM (Grid) Sahiwal</t>
  </si>
  <si>
    <t>DM (T&amp;I) Multan</t>
  </si>
  <si>
    <t>AM (T) Bahawalnagar</t>
  </si>
  <si>
    <t>Transfer from FESCO and absorbed in MEPCO on 09.01.2013</t>
  </si>
  <si>
    <r>
      <rPr>
        <u/>
        <sz val="11"/>
        <rFont val="Times New Roman"/>
        <family val="1"/>
      </rPr>
      <t>21-07-2016</t>
    </r>
    <r>
      <rPr>
        <sz val="11"/>
        <rFont val="Times New Roman"/>
        <family val="1"/>
      </rPr>
      <t xml:space="preserve">
06.02.2018</t>
    </r>
  </si>
  <si>
    <t>MUHAMMAD ATIF</t>
  </si>
  <si>
    <t>SYED FARMAN RAZA</t>
  </si>
  <si>
    <t>MUHAMMAD SARWAR SALEEMI</t>
  </si>
  <si>
    <t>ASLAM MASIH</t>
  </si>
  <si>
    <t>FAYYAZ JALIL MALIK</t>
  </si>
  <si>
    <t>KHUDA BUKHSH</t>
  </si>
  <si>
    <t>AKHTAR HUSSAIN</t>
  </si>
  <si>
    <t>KAMAL-UD-DIN</t>
  </si>
  <si>
    <t>ABDUL HAQ</t>
  </si>
  <si>
    <t>RASOOL AHMAD</t>
  </si>
  <si>
    <t>ALTAF-UR-REHMAN</t>
  </si>
  <si>
    <t>MUNIR HUSSAIN</t>
  </si>
  <si>
    <t>ABDUL RASHID</t>
  </si>
  <si>
    <t>SHEIKH FAZAL ELAHI</t>
  </si>
  <si>
    <t>HAFIZ ABDUL AZIZ</t>
  </si>
  <si>
    <t>JAMAL-UD-DIN</t>
  </si>
  <si>
    <t>GHULAM AKBAR</t>
  </si>
  <si>
    <t>KHAIR-U-DIN</t>
  </si>
  <si>
    <t>TALIB HUSSAIN</t>
  </si>
  <si>
    <t>ALI MUHAMMAD</t>
  </si>
  <si>
    <t>HAJI GHULAM NABI</t>
  </si>
  <si>
    <t>HAJI GHULAM SARWAR</t>
  </si>
  <si>
    <t>MALIK BARKAT ALI</t>
  </si>
  <si>
    <t>MUHAMMAD SHAFIQUE JAVED</t>
  </si>
  <si>
    <t>IKRAM-UD-DIN</t>
  </si>
  <si>
    <t>MUHAMMAD ZAKRIYA</t>
  </si>
  <si>
    <t>SYED RIAZ HUSSAIN BUKHARI</t>
  </si>
  <si>
    <t>SHOAIB AHMAD</t>
  </si>
  <si>
    <t>FAHAD SHAH JAHAN</t>
  </si>
  <si>
    <t>MUHAMMAD USMAN KHURSHEED</t>
  </si>
  <si>
    <t>HAKEEM KHURSHEED AHMAD</t>
  </si>
  <si>
    <t>DILAWAR KHAN</t>
  </si>
  <si>
    <t>QADIR BUKHSH</t>
  </si>
  <si>
    <t>QAISAR NAWAZ</t>
  </si>
  <si>
    <t>RAO MAQSOOD ALI</t>
  </si>
  <si>
    <t>GULZAR AHMED</t>
  </si>
  <si>
    <t>GHIAS-UD-DIN</t>
  </si>
  <si>
    <t>JALAL-UD-DIN</t>
  </si>
  <si>
    <t>MUHAMMAD FAISAL RIAZ</t>
  </si>
  <si>
    <t>KHAISTA KHAN</t>
  </si>
  <si>
    <t>FAZAL HUSSAIN SHAH</t>
  </si>
  <si>
    <t>HAFIZ MINHAJ ZAFAR</t>
  </si>
  <si>
    <t>GHULAM MURSALEEN</t>
  </si>
  <si>
    <t>SYED ANIS HAIDER</t>
  </si>
  <si>
    <t>MUHAMMAD SHAFI SIAL</t>
  </si>
  <si>
    <t>HAKIM ALI</t>
  </si>
  <si>
    <t>QAISAR HAYAT</t>
  </si>
  <si>
    <t>SYED MUHAMMAD NAWAZ</t>
  </si>
  <si>
    <t>BASHIR AHMED LODHI</t>
  </si>
  <si>
    <t>SHABBIR AHMED</t>
  </si>
  <si>
    <t>RANA FARYYAD ALI</t>
  </si>
  <si>
    <t>KHALIL AHMED</t>
  </si>
  <si>
    <t>SYED KHALIL AHMED</t>
  </si>
  <si>
    <t>LIAQAT ALI KHAN</t>
  </si>
  <si>
    <t>T/INS</t>
  </si>
  <si>
    <t>MUHAMMAD KHURAM SHAHZAD</t>
  </si>
  <si>
    <t>MUHAMMAD AMIN IRSHAD</t>
  </si>
  <si>
    <t>MUHAMMAD SAJID KAMRAN</t>
  </si>
  <si>
    <t>UMER FAROOQ KHAN</t>
  </si>
  <si>
    <t>MUHAMMAD HASHIM NADEEM</t>
  </si>
  <si>
    <t>QAISAR SHEHZAD</t>
  </si>
  <si>
    <r>
      <rPr>
        <u/>
        <sz val="11"/>
        <rFont val="Times New Roman"/>
        <family val="1"/>
      </rPr>
      <t>24.09.2002</t>
    </r>
    <r>
      <rPr>
        <sz val="11"/>
        <rFont val="Times New Roman"/>
        <family val="1"/>
      </rPr>
      <t xml:space="preserve">
04.01.2008</t>
    </r>
  </si>
  <si>
    <r>
      <rPr>
        <u/>
        <sz val="11"/>
        <rFont val="Times New Roman"/>
        <family val="1"/>
      </rPr>
      <t>15.09.2001</t>
    </r>
    <r>
      <rPr>
        <sz val="11"/>
        <rFont val="Times New Roman"/>
        <family val="1"/>
      </rPr>
      <t xml:space="preserve">
25.02.2009</t>
    </r>
  </si>
  <si>
    <r>
      <rPr>
        <u/>
        <sz val="11"/>
        <rFont val="Times New Roman"/>
        <family val="1"/>
      </rPr>
      <t>25-09-2003</t>
    </r>
    <r>
      <rPr>
        <sz val="11"/>
        <rFont val="Times New Roman"/>
        <family val="1"/>
      </rPr>
      <t xml:space="preserve"> 
28-06-2010</t>
    </r>
  </si>
  <si>
    <r>
      <rPr>
        <u/>
        <sz val="11"/>
        <rFont val="Times New Roman"/>
        <family val="1"/>
      </rPr>
      <t>01.11.2002</t>
    </r>
    <r>
      <rPr>
        <sz val="11"/>
        <rFont val="Times New Roman"/>
        <family val="1"/>
      </rPr>
      <t xml:space="preserve">
08.06.2010</t>
    </r>
  </si>
  <si>
    <r>
      <rPr>
        <u/>
        <sz val="11"/>
        <rFont val="Times New Roman"/>
        <family val="1"/>
      </rPr>
      <t>07.08.2004</t>
    </r>
    <r>
      <rPr>
        <sz val="11"/>
        <rFont val="Times New Roman"/>
        <family val="1"/>
      </rPr>
      <t xml:space="preserve">
20.05.2010</t>
    </r>
  </si>
  <si>
    <t>Absorbed in MEPCO on 20.05.2010</t>
  </si>
  <si>
    <t>Absorbed in MEPCO on 08.06.2010</t>
  </si>
  <si>
    <r>
      <rPr>
        <u/>
        <sz val="11"/>
        <rFont val="Times New Roman"/>
        <family val="1"/>
      </rPr>
      <t>10-04-2008</t>
    </r>
    <r>
      <rPr>
        <sz val="11"/>
        <rFont val="Times New Roman"/>
        <family val="1"/>
      </rPr>
      <t xml:space="preserve">
13-08.2010</t>
    </r>
  </si>
  <si>
    <r>
      <rPr>
        <u/>
        <sz val="11"/>
        <rFont val="Times New Roman"/>
        <family val="1"/>
      </rPr>
      <t>31.12.2009</t>
    </r>
    <r>
      <rPr>
        <sz val="11"/>
        <rFont val="Times New Roman"/>
        <family val="1"/>
      </rPr>
      <t xml:space="preserve">
30.01.2012</t>
    </r>
  </si>
  <si>
    <t>Promoted as LS-I on 31.12.2009 and absorbed in MEPCO on 30.01.2012</t>
  </si>
  <si>
    <r>
      <rPr>
        <u/>
        <sz val="11"/>
        <rFont val="Times New Roman"/>
        <family val="1"/>
      </rPr>
      <t>27.03.2013</t>
    </r>
    <r>
      <rPr>
        <sz val="11"/>
        <rFont val="Times New Roman"/>
        <family val="1"/>
      </rPr>
      <t xml:space="preserve">
20.12.2016</t>
    </r>
  </si>
  <si>
    <t>ASIF JAVED</t>
  </si>
  <si>
    <t>SAEED AHMAD</t>
  </si>
  <si>
    <t>RASHID ALI AZIZ</t>
  </si>
  <si>
    <t>A.M (Op) Sikandar Abad</t>
  </si>
  <si>
    <t>MOLVI MUHAMMAD HUSSAIN</t>
  </si>
  <si>
    <t>MUZAFFAR HUSSAIN SHAH</t>
  </si>
  <si>
    <t>M. MOHSIN BASHIR</t>
  </si>
  <si>
    <t>M. ASGHAR ZAHOOR</t>
  </si>
  <si>
    <t>MUHAMMAD SAEED AHMED</t>
  </si>
  <si>
    <t>ZAHID ALI SHEHZAD</t>
  </si>
  <si>
    <t>M. TAHIR NADEEM</t>
  </si>
  <si>
    <t>MUBASHAR JAMEEL SALEEMI</t>
  </si>
  <si>
    <t>MUHAMMAD JAMIL AHMED SALEEMI</t>
  </si>
  <si>
    <t>MUHAMMAD NAYAB</t>
  </si>
  <si>
    <t>HAJI AHMED KHAN</t>
  </si>
  <si>
    <t>MUHAMMAD FAISAL HASSAN</t>
  </si>
  <si>
    <t>MUHAMMAD AAMIR MUSTAFA</t>
  </si>
  <si>
    <t>ZIA-UL-REHMAN</t>
  </si>
  <si>
    <t>TAHIR MUKHTAR</t>
  </si>
  <si>
    <t>A.M (Op) Ghala Mandi</t>
  </si>
  <si>
    <t>NAWAB ALI</t>
  </si>
  <si>
    <t>AURANG ZAIB</t>
  </si>
  <si>
    <t>SYED IFTIKHAR AHMED</t>
  </si>
  <si>
    <t>SYED KAUSAR ABBAS SHAH</t>
  </si>
  <si>
    <t>M. ADNAN TASHFEEN</t>
  </si>
  <si>
    <t>MUDASSAR YAQOOB</t>
  </si>
  <si>
    <t>GHULAM JILANI KHAN</t>
  </si>
  <si>
    <t>KHAWAR SAJJAD</t>
  </si>
  <si>
    <t>SAJJAD HUSSAIN</t>
  </si>
  <si>
    <t>QAMAR NAWAZ KHAN</t>
  </si>
  <si>
    <t>SHAH NAWAZ KHAN</t>
  </si>
  <si>
    <t>ANWAR-UL-HAQ</t>
  </si>
  <si>
    <t>MUDASSIR IJAZ</t>
  </si>
  <si>
    <t>IJAZ HUSSAIN</t>
  </si>
  <si>
    <t>MUHAMMAD AZAM JAVID</t>
  </si>
  <si>
    <t>A.M (G) Bosan Road Multan</t>
  </si>
  <si>
    <t>SHAMAS-UD-DIN</t>
  </si>
  <si>
    <t>MOHAMMAD JAMIL</t>
  </si>
  <si>
    <t>A.M (Op) Basti Malook</t>
  </si>
  <si>
    <t>MUHAMMAD RIZWAN HAMID</t>
  </si>
  <si>
    <t>PEER BUKHSH</t>
  </si>
  <si>
    <t>NASIR MEHMOOD</t>
  </si>
  <si>
    <t>AMEER HAMZA</t>
  </si>
  <si>
    <t>132 KV Grid Station Wapda Town Multan</t>
  </si>
  <si>
    <t>JUMMA KHAN</t>
  </si>
  <si>
    <t>QAISAR SALAR</t>
  </si>
  <si>
    <t>ABDUL HAMEED KHAN</t>
  </si>
  <si>
    <t>BADAR MUNIR-AL-RASHID</t>
  </si>
  <si>
    <t>ABDUL RASHID (LATE)</t>
  </si>
  <si>
    <t>MUHAMMAD ILYAS</t>
  </si>
  <si>
    <t>MUHAMMAD YOUNAS</t>
  </si>
  <si>
    <t>MALIK MITHO</t>
  </si>
  <si>
    <t>MUHAMMAD AAMIR</t>
  </si>
  <si>
    <t>RANA MUHAMMAD AYAZ</t>
  </si>
  <si>
    <t>A.M (Op) Madrassa</t>
  </si>
  <si>
    <t>IMTIAZ RAFI</t>
  </si>
  <si>
    <t>D.M (Const) Bahwalpur</t>
  </si>
  <si>
    <t>ZAFAR HUSSAIN</t>
  </si>
  <si>
    <t>A.M (Op) Shehr Sultan</t>
  </si>
  <si>
    <t>CH. NOOR  MUHAMMAD</t>
  </si>
  <si>
    <t>TARIQ AZIZ UR REHAMAN</t>
  </si>
  <si>
    <t>132 KV Grid Station Khan Garh</t>
  </si>
  <si>
    <t>ASHFAQ AHMED</t>
  </si>
  <si>
    <t>132 KV Grid Station Chowk Azam</t>
  </si>
  <si>
    <t>RAO JABBAR AHMAD</t>
  </si>
  <si>
    <t>A.M (Op) Kassowal</t>
  </si>
  <si>
    <t>MUHAMMAD AHMED</t>
  </si>
  <si>
    <t>MUHAMMAD YAMEEN</t>
  </si>
  <si>
    <t>132 KV Grid Station Tounsa Sharif</t>
  </si>
  <si>
    <t>MUHAMMAD AKHLAQ KHAN</t>
  </si>
  <si>
    <t>ZAHEER AHMED</t>
  </si>
  <si>
    <t>MUHAMMAD KHALIL</t>
  </si>
  <si>
    <t>MUHAMMAD TAUFIQUE KHAN</t>
  </si>
  <si>
    <t>MUHAMMAD ARIF MALIK</t>
  </si>
  <si>
    <t>MALIK ABDUL GHAFFAR</t>
  </si>
  <si>
    <t>M. KHALID MALIK</t>
  </si>
  <si>
    <t>MUHAMMAD RAMZAN  MALIK</t>
  </si>
  <si>
    <t>KHURSHED AHMAD</t>
  </si>
  <si>
    <t>MUHAMMAD ISHFAQ</t>
  </si>
  <si>
    <t>QASIM MAQSOOD</t>
  </si>
  <si>
    <t>MAQSOOD AHMED</t>
  </si>
  <si>
    <t>SHAHID ALI</t>
  </si>
  <si>
    <t>JAMAT ALI</t>
  </si>
  <si>
    <t>TANVEER HASSAN</t>
  </si>
  <si>
    <t>AHMAD HASSAN</t>
  </si>
  <si>
    <t>MUZAMMAL AYUB</t>
  </si>
  <si>
    <t>MUHAMMAD AYUB</t>
  </si>
  <si>
    <t>AMANAT ALI</t>
  </si>
  <si>
    <t>MEHFOOZ ALI</t>
  </si>
  <si>
    <t>KHURAM SHEHZAD</t>
  </si>
  <si>
    <t>HAJI HABIB ULLAH</t>
  </si>
  <si>
    <t>MEHMOOD ABID</t>
  </si>
  <si>
    <t>MAQSOOD AHMAD</t>
  </si>
  <si>
    <t>MUHAMMAD ASIF RAZA</t>
  </si>
  <si>
    <t>MUHAMMAD UMAR FAROOQ</t>
  </si>
  <si>
    <t>NASEER AHMED</t>
  </si>
  <si>
    <t>MOHAMMAD ZESHAN ASHIQ</t>
  </si>
  <si>
    <t>ASHIQ HUSSAIN</t>
  </si>
  <si>
    <t>FAISAL TANVEER</t>
  </si>
  <si>
    <t>MOHAMMAD TANVEER</t>
  </si>
  <si>
    <t>MUHAMMAD KASHIF GHAFFAR</t>
  </si>
  <si>
    <t>MOHAMMAD ZAFAR IQBAL</t>
  </si>
  <si>
    <t>MASOOM ALI ZAID</t>
  </si>
  <si>
    <t>SYED JAFAR SHAKEEL ZAIDI</t>
  </si>
  <si>
    <t>ASAD AMANAT ALI</t>
  </si>
  <si>
    <t>WAQAS SHAFI</t>
  </si>
  <si>
    <t>MAZHAR ABBAS</t>
  </si>
  <si>
    <t>MUHAMMAD ASIF MAHMOOD</t>
  </si>
  <si>
    <t>SAJID ABBAS</t>
  </si>
  <si>
    <t>KHURAM KHURSHEED</t>
  </si>
  <si>
    <t>SYED KHURSHEED AKHTAR BUKHARI</t>
  </si>
  <si>
    <t>TANVEER AHMAD</t>
  </si>
  <si>
    <t>AHMED BAKSH</t>
  </si>
  <si>
    <t>NAIK AKHTAR</t>
  </si>
  <si>
    <t>RAHEEL GHANI</t>
  </si>
  <si>
    <t>A.M (Op) R.Y.Khan City</t>
  </si>
  <si>
    <t>IFTIKHAR ALI KHAN</t>
  </si>
  <si>
    <t>NOOR AHMAD KHAN</t>
  </si>
  <si>
    <t>A.M (G) Bahawal Pur</t>
  </si>
  <si>
    <t>HAFIZ JAMSHED YOUNAS</t>
  </si>
  <si>
    <t>MUHAMMAD IFTIKHAR</t>
  </si>
  <si>
    <t>MOHAMMAD UZAIR ATIF</t>
  </si>
  <si>
    <t>BASHIR AHMAD SABIR</t>
  </si>
  <si>
    <t>MUHAMMAD ASIM</t>
  </si>
  <si>
    <t>RANA JAMIL AKHTAR</t>
  </si>
  <si>
    <t>ATTIQ-UL-REHMAN</t>
  </si>
  <si>
    <t>ZESHAN AHMAD</t>
  </si>
  <si>
    <t>SULEMAN ALI</t>
  </si>
  <si>
    <t>D.M (Op) Chishtian</t>
  </si>
  <si>
    <t>A.M (Op) Abbasia</t>
  </si>
  <si>
    <t>A.M (Op) Bosan Road</t>
  </si>
  <si>
    <t>D.M (Op) Mailsi</t>
  </si>
  <si>
    <t>132 KV Grid Station Makhdoom Rashid</t>
  </si>
  <si>
    <t>A.M (G) Ahmad Pur East</t>
  </si>
  <si>
    <t>A.M (G) Khanewal Road Multan</t>
  </si>
  <si>
    <t>D.M (Op) Layyah</t>
  </si>
  <si>
    <t>D.M (Op) Sadiqabad</t>
  </si>
  <si>
    <t>A.M (Const) Multan-II</t>
  </si>
  <si>
    <t>A.M (Const) Sahiwal-I</t>
  </si>
  <si>
    <t>A.M (Op) Khan Garh</t>
  </si>
  <si>
    <t>132 KV Grid Station Qasim Bagh Multan</t>
  </si>
  <si>
    <t>D.M (Const) Khanewal</t>
  </si>
  <si>
    <t>A.M (Const) Lodhran</t>
  </si>
  <si>
    <t>A.M (Op) Sinawan</t>
  </si>
  <si>
    <t>A.M (Op) Azim Abad</t>
  </si>
  <si>
    <t>132 KV Grid Station Khan Bela</t>
  </si>
  <si>
    <t>132 KV Grid Station Jattoi South</t>
  </si>
  <si>
    <t>D.M (GC) Multan</t>
  </si>
  <si>
    <t>A.M (Op) Makhdoom Rasheed</t>
  </si>
  <si>
    <t>Dy.Manager Transport</t>
  </si>
  <si>
    <t>132 KV Grid Station Jamal Din Wali</t>
  </si>
  <si>
    <t>A.M (Op) Kameer</t>
  </si>
  <si>
    <t>A.M (Op) Khan Bela</t>
  </si>
  <si>
    <t>A.M (T) Bahawal Pur</t>
  </si>
  <si>
    <t>132 KV Grid Station Sahiwal New</t>
  </si>
  <si>
    <t>132 KV Grid Station Sakhi Sarwar</t>
  </si>
  <si>
    <t>A.M (Op) Mianwali Qureshian</t>
  </si>
  <si>
    <t>A.M (GC) No.1 Multan</t>
  </si>
  <si>
    <t>D.M (Op) Bahawalpur</t>
  </si>
  <si>
    <t>A.M (G) Vehari Road Multan</t>
  </si>
  <si>
    <t>A.M (G) Kehror Pacca</t>
  </si>
  <si>
    <t>132 KV Grid Station Jail Road Multan.</t>
  </si>
  <si>
    <t>132 KV Grid Station Lal Sohanara</t>
  </si>
  <si>
    <t>132 KV Grid Station Burewala Old (BTM)</t>
  </si>
  <si>
    <t>132 KV Grid Station Sahiwal-III</t>
  </si>
  <si>
    <t>A.M (G) MESCO Multan</t>
  </si>
  <si>
    <t>132 KV Grid Station Lodden</t>
  </si>
  <si>
    <t>A.M (Op) Rajan Pur</t>
  </si>
  <si>
    <t>A.M (G) Muzaffargarh</t>
  </si>
  <si>
    <t>132 KV Grid Station K.P Sadat</t>
  </si>
  <si>
    <t>132 KV Grid Station Mailsi</t>
  </si>
  <si>
    <t>AM (Op) Azimabad, Burewala</t>
  </si>
  <si>
    <t>AM (Op) City Vehari</t>
  </si>
  <si>
    <t>M. FARRUKH SHAHBAZ LODHI</t>
  </si>
  <si>
    <t>AM (Op) Abbasia</t>
  </si>
  <si>
    <t>AM (Op) Yazman</t>
  </si>
  <si>
    <t>QAISAR MAHMOOD</t>
  </si>
  <si>
    <t>XEN (TRW) Multan</t>
  </si>
  <si>
    <t>HR No.</t>
  </si>
  <si>
    <t>Name</t>
  </si>
  <si>
    <t>Father's Name</t>
  </si>
  <si>
    <r>
      <rPr>
        <u/>
        <sz val="11"/>
        <rFont val="Times New Roman"/>
        <family val="1"/>
      </rPr>
      <t>15.05.2007</t>
    </r>
    <r>
      <rPr>
        <sz val="11"/>
        <rFont val="Times New Roman"/>
        <family val="1"/>
      </rPr>
      <t xml:space="preserve">  19.05.2008</t>
    </r>
  </si>
  <si>
    <t>Transfer from IESCO and absorbed in  MEPCO on 17.07.2008</t>
  </si>
  <si>
    <t xml:space="preserve">Transfer from GEPCO and absorbed in  MEPCO on 13.04.2010     </t>
  </si>
  <si>
    <t>Transfer from IESCO and absorbed in MEPCO on 07.02.2012</t>
  </si>
  <si>
    <r>
      <rPr>
        <u/>
        <sz val="11"/>
        <rFont val="Times New Roman"/>
        <family val="1"/>
      </rPr>
      <t>01.04.1986</t>
    </r>
    <r>
      <rPr>
        <sz val="11"/>
        <rFont val="Times New Roman"/>
        <family val="1"/>
      </rPr>
      <t xml:space="preserve"> 23.09.1995</t>
    </r>
  </si>
  <si>
    <t>DM (SS&amp;T) M/Garh</t>
  </si>
  <si>
    <t>ROSHAN DIN</t>
  </si>
  <si>
    <t>132-KV Grid Station Vehari Road.</t>
  </si>
  <si>
    <t>132-KV Grid Station Qasim Pur</t>
  </si>
  <si>
    <t>(WAJAHAT BUCHA)</t>
  </si>
  <si>
    <t>DY: DIRECTOR (HRM)</t>
  </si>
  <si>
    <t>MEPCO H/Q MULTAN</t>
  </si>
  <si>
    <t>Transfer from QESCO and absorbed in MEPCO on 28.06.2010</t>
  </si>
  <si>
    <t>Transfer from IESCO and absorbed in MEPCO on 13.08.2010</t>
  </si>
  <si>
    <t>Date of joining as LS-II/SSO-II/T.I/FM</t>
  </si>
  <si>
    <t>O/O M (M&amp;S) H/Q Multan</t>
  </si>
  <si>
    <t>A.M (Op) City Burewala</t>
  </si>
  <si>
    <t>AM (Op) 2nd Mailsi</t>
  </si>
  <si>
    <t>A.M (Op) Luddan</t>
  </si>
  <si>
    <t>A.M (Op) Faisal Town</t>
  </si>
  <si>
    <t>AM (Op) Luddan</t>
  </si>
  <si>
    <t>As SSA on 01.04.1986.
SSO-II  23.09.1995</t>
  </si>
  <si>
    <t>SS&amp;T Division, M/Garh</t>
  </si>
  <si>
    <t>SS&amp;T Division, D.G Khan</t>
  </si>
  <si>
    <t>132-KV Grid Station, I-Estate, Multan</t>
  </si>
  <si>
    <t>SS&amp;T MEPCO Division, Multan.</t>
  </si>
  <si>
    <t>132 KV Grid Station Daranwala</t>
  </si>
  <si>
    <r>
      <rPr>
        <u/>
        <sz val="11"/>
        <rFont val="Times New Roman"/>
        <family val="1"/>
      </rPr>
      <t>06-02-2002</t>
    </r>
    <r>
      <rPr>
        <sz val="11"/>
        <rFont val="Times New Roman"/>
        <family val="1"/>
      </rPr>
      <t xml:space="preserve">
04-05-2004</t>
    </r>
  </si>
  <si>
    <r>
      <rPr>
        <u/>
        <sz val="11"/>
        <rFont val="Times New Roman"/>
        <family val="1"/>
      </rPr>
      <t>15-09-2001</t>
    </r>
    <r>
      <rPr>
        <sz val="11"/>
        <rFont val="Times New Roman"/>
        <family val="1"/>
      </rPr>
      <t xml:space="preserve">
07-03-2009</t>
    </r>
  </si>
  <si>
    <r>
      <rPr>
        <u/>
        <sz val="11"/>
        <rFont val="Times New Roman"/>
        <family val="1"/>
      </rPr>
      <t>02.01.1996</t>
    </r>
    <r>
      <rPr>
        <sz val="11"/>
        <rFont val="Times New Roman"/>
        <family val="1"/>
      </rPr>
      <t xml:space="preserve"> 01.01.1997</t>
    </r>
  </si>
  <si>
    <t>A.M (Op) Gulshsan Abad</t>
  </si>
  <si>
    <t>Transferred from QESCO to MEPCO Multan on 01.01.1997</t>
  </si>
  <si>
    <t>CH. MAQSOOD AHMAD</t>
  </si>
  <si>
    <t>M.KAMRAN MAQSOOD</t>
  </si>
  <si>
    <t>MUHAMMAD ZUBAIR ARIF</t>
  </si>
  <si>
    <t>132-KV G/S M/W Qureshian</t>
  </si>
  <si>
    <t>Trnsfer from IESCO to MEPCO on 25-02-2009</t>
  </si>
  <si>
    <t xml:space="preserve">Transfer from QESCO and reported arrival in MEPCO on 06.02.2018 </t>
  </si>
  <si>
    <t>Transfer from IESCO and reported arrival in MEPCO on 
02-05-2018</t>
  </si>
  <si>
    <t>Transfer from LESCO and reported arrival in MEPCO on 20.12.2016</t>
  </si>
  <si>
    <t>Transferred from IESCO and reproted arrival in MEPCO on 04.01.2008.</t>
  </si>
  <si>
    <r>
      <rPr>
        <u/>
        <sz val="11"/>
        <rFont val="Times New Roman"/>
        <family val="1"/>
      </rPr>
      <t>20.10.2014</t>
    </r>
    <r>
      <rPr>
        <sz val="11"/>
        <rFont val="Times New Roman"/>
        <family val="1"/>
      </rPr>
      <t xml:space="preserve"> 15.12.2016</t>
    </r>
  </si>
  <si>
    <t>Transferred from IESCO and reported arrival in MEPCO on 03.12.2013</t>
  </si>
  <si>
    <t>Transfer from FESCO and reported arrival in MEPCO on 04.05.2004</t>
  </si>
  <si>
    <t xml:space="preserve">Transferred from IESCO and reported arrival in MEPCO on 07.04.2008 </t>
  </si>
  <si>
    <r>
      <rPr>
        <u/>
        <sz val="11"/>
        <rFont val="Times New Roman"/>
        <family val="1"/>
      </rPr>
      <t>03.07.2002</t>
    </r>
    <r>
      <rPr>
        <sz val="11"/>
        <rFont val="Times New Roman"/>
        <family val="1"/>
      </rPr>
      <t xml:space="preserve"> 07.04.2008</t>
    </r>
  </si>
  <si>
    <t>Transferred from GEPCO and reported arrival in MEPCO on 19.05.08</t>
  </si>
  <si>
    <t>Transfer from Ghazi Brotha and reported arrival in MEPCO on 01.04.2009</t>
  </si>
  <si>
    <t xml:space="preserve"> Sr. No.</t>
  </si>
  <si>
    <t>HCM Code</t>
  </si>
  <si>
    <t>FINAL SENIORITY LIST OF UPPER TECHNICAL SUBORDINATES (DIPLOMA HOLDER)-01.09.2020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</si>
</sst>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u/>
      <sz val="11"/>
      <name val="Times New Roman"/>
      <family val="1"/>
    </font>
    <font>
      <sz val="9"/>
      <name val="Arial"/>
      <family val="2"/>
    </font>
    <font>
      <sz val="10.5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4">
    <xf numFmtId="0" fontId="0" fillId="0" borderId="0" xfId="0"/>
    <xf numFmtId="0" fontId="1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1" xfId="1" applyNumberForma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0"/>
  <sheetViews>
    <sheetView tabSelected="1" showWhiteSpace="0" workbookViewId="0">
      <pane ySplit="2" topLeftCell="A3" activePane="bottomLeft" state="frozen"/>
      <selection pane="bottomLeft" activeCell="G11" sqref="G11"/>
    </sheetView>
  </sheetViews>
  <sheetFormatPr defaultRowHeight="12.75"/>
  <cols>
    <col min="1" max="1" width="6" style="8" customWidth="1"/>
    <col min="2" max="2" width="11.28515625" style="8" hidden="1" customWidth="1"/>
    <col min="3" max="3" width="9.42578125" style="8" customWidth="1"/>
    <col min="4" max="4" width="21" style="9" customWidth="1"/>
    <col min="5" max="5" width="20.5703125" style="9" customWidth="1"/>
    <col min="6" max="6" width="6.5703125" style="8" customWidth="1"/>
    <col min="7" max="7" width="11.28515625" style="8" customWidth="1"/>
    <col min="8" max="8" width="12" style="8" customWidth="1"/>
    <col min="9" max="9" width="11.85546875" style="8" customWidth="1"/>
    <col min="10" max="10" width="12.28515625" style="8" customWidth="1"/>
    <col min="11" max="11" width="21.85546875" style="9" customWidth="1"/>
    <col min="12" max="12" width="27.140625" style="7" customWidth="1"/>
    <col min="13" max="214" width="9.140625" style="1"/>
    <col min="215" max="215" width="7.42578125" style="1" customWidth="1"/>
    <col min="216" max="216" width="25.28515625" style="1" customWidth="1"/>
    <col min="217" max="217" width="21.28515625" style="1" customWidth="1"/>
    <col min="218" max="218" width="6.5703125" style="1" customWidth="1"/>
    <col min="219" max="219" width="11.5703125" style="1" customWidth="1"/>
    <col min="220" max="220" width="12.140625" style="1" customWidth="1"/>
    <col min="221" max="221" width="21.28515625" style="1" customWidth="1"/>
    <col min="222" max="222" width="18.140625" style="1" customWidth="1"/>
    <col min="223" max="223" width="25.140625" style="1" customWidth="1"/>
    <col min="224" max="225" width="0" style="1" hidden="1" customWidth="1"/>
    <col min="226" max="226" width="22" style="1" customWidth="1"/>
    <col min="227" max="470" width="9.140625" style="1"/>
    <col min="471" max="471" width="7.42578125" style="1" customWidth="1"/>
    <col min="472" max="472" width="25.28515625" style="1" customWidth="1"/>
    <col min="473" max="473" width="21.28515625" style="1" customWidth="1"/>
    <col min="474" max="474" width="6.5703125" style="1" customWidth="1"/>
    <col min="475" max="475" width="11.5703125" style="1" customWidth="1"/>
    <col min="476" max="476" width="12.140625" style="1" customWidth="1"/>
    <col min="477" max="477" width="21.28515625" style="1" customWidth="1"/>
    <col min="478" max="478" width="18.140625" style="1" customWidth="1"/>
    <col min="479" max="479" width="25.140625" style="1" customWidth="1"/>
    <col min="480" max="481" width="0" style="1" hidden="1" customWidth="1"/>
    <col min="482" max="482" width="22" style="1" customWidth="1"/>
    <col min="483" max="726" width="9.140625" style="1"/>
    <col min="727" max="727" width="7.42578125" style="1" customWidth="1"/>
    <col min="728" max="728" width="25.28515625" style="1" customWidth="1"/>
    <col min="729" max="729" width="21.28515625" style="1" customWidth="1"/>
    <col min="730" max="730" width="6.5703125" style="1" customWidth="1"/>
    <col min="731" max="731" width="11.5703125" style="1" customWidth="1"/>
    <col min="732" max="732" width="12.140625" style="1" customWidth="1"/>
    <col min="733" max="733" width="21.28515625" style="1" customWidth="1"/>
    <col min="734" max="734" width="18.140625" style="1" customWidth="1"/>
    <col min="735" max="735" width="25.140625" style="1" customWidth="1"/>
    <col min="736" max="737" width="0" style="1" hidden="1" customWidth="1"/>
    <col min="738" max="738" width="22" style="1" customWidth="1"/>
    <col min="739" max="982" width="9.140625" style="1"/>
    <col min="983" max="983" width="7.42578125" style="1" customWidth="1"/>
    <col min="984" max="984" width="25.28515625" style="1" customWidth="1"/>
    <col min="985" max="985" width="21.28515625" style="1" customWidth="1"/>
    <col min="986" max="986" width="6.5703125" style="1" customWidth="1"/>
    <col min="987" max="987" width="11.5703125" style="1" customWidth="1"/>
    <col min="988" max="988" width="12.140625" style="1" customWidth="1"/>
    <col min="989" max="989" width="21.28515625" style="1" customWidth="1"/>
    <col min="990" max="990" width="18.140625" style="1" customWidth="1"/>
    <col min="991" max="991" width="25.140625" style="1" customWidth="1"/>
    <col min="992" max="993" width="0" style="1" hidden="1" customWidth="1"/>
    <col min="994" max="994" width="22" style="1" customWidth="1"/>
    <col min="995" max="1238" width="9.140625" style="1"/>
    <col min="1239" max="1239" width="7.42578125" style="1" customWidth="1"/>
    <col min="1240" max="1240" width="25.28515625" style="1" customWidth="1"/>
    <col min="1241" max="1241" width="21.28515625" style="1" customWidth="1"/>
    <col min="1242" max="1242" width="6.5703125" style="1" customWidth="1"/>
    <col min="1243" max="1243" width="11.5703125" style="1" customWidth="1"/>
    <col min="1244" max="1244" width="12.140625" style="1" customWidth="1"/>
    <col min="1245" max="1245" width="21.28515625" style="1" customWidth="1"/>
    <col min="1246" max="1246" width="18.140625" style="1" customWidth="1"/>
    <col min="1247" max="1247" width="25.140625" style="1" customWidth="1"/>
    <col min="1248" max="1249" width="0" style="1" hidden="1" customWidth="1"/>
    <col min="1250" max="1250" width="22" style="1" customWidth="1"/>
    <col min="1251" max="1494" width="9.140625" style="1"/>
    <col min="1495" max="1495" width="7.42578125" style="1" customWidth="1"/>
    <col min="1496" max="1496" width="25.28515625" style="1" customWidth="1"/>
    <col min="1497" max="1497" width="21.28515625" style="1" customWidth="1"/>
    <col min="1498" max="1498" width="6.5703125" style="1" customWidth="1"/>
    <col min="1499" max="1499" width="11.5703125" style="1" customWidth="1"/>
    <col min="1500" max="1500" width="12.140625" style="1" customWidth="1"/>
    <col min="1501" max="1501" width="21.28515625" style="1" customWidth="1"/>
    <col min="1502" max="1502" width="18.140625" style="1" customWidth="1"/>
    <col min="1503" max="1503" width="25.140625" style="1" customWidth="1"/>
    <col min="1504" max="1505" width="0" style="1" hidden="1" customWidth="1"/>
    <col min="1506" max="1506" width="22" style="1" customWidth="1"/>
    <col min="1507" max="1750" width="9.140625" style="1"/>
    <col min="1751" max="1751" width="7.42578125" style="1" customWidth="1"/>
    <col min="1752" max="1752" width="25.28515625" style="1" customWidth="1"/>
    <col min="1753" max="1753" width="21.28515625" style="1" customWidth="1"/>
    <col min="1754" max="1754" width="6.5703125" style="1" customWidth="1"/>
    <col min="1755" max="1755" width="11.5703125" style="1" customWidth="1"/>
    <col min="1756" max="1756" width="12.140625" style="1" customWidth="1"/>
    <col min="1757" max="1757" width="21.28515625" style="1" customWidth="1"/>
    <col min="1758" max="1758" width="18.140625" style="1" customWidth="1"/>
    <col min="1759" max="1759" width="25.140625" style="1" customWidth="1"/>
    <col min="1760" max="1761" width="0" style="1" hidden="1" customWidth="1"/>
    <col min="1762" max="1762" width="22" style="1" customWidth="1"/>
    <col min="1763" max="2006" width="9.140625" style="1"/>
    <col min="2007" max="2007" width="7.42578125" style="1" customWidth="1"/>
    <col min="2008" max="2008" width="25.28515625" style="1" customWidth="1"/>
    <col min="2009" max="2009" width="21.28515625" style="1" customWidth="1"/>
    <col min="2010" max="2010" width="6.5703125" style="1" customWidth="1"/>
    <col min="2011" max="2011" width="11.5703125" style="1" customWidth="1"/>
    <col min="2012" max="2012" width="12.140625" style="1" customWidth="1"/>
    <col min="2013" max="2013" width="21.28515625" style="1" customWidth="1"/>
    <col min="2014" max="2014" width="18.140625" style="1" customWidth="1"/>
    <col min="2015" max="2015" width="25.140625" style="1" customWidth="1"/>
    <col min="2016" max="2017" width="0" style="1" hidden="1" customWidth="1"/>
    <col min="2018" max="2018" width="22" style="1" customWidth="1"/>
    <col min="2019" max="2262" width="9.140625" style="1"/>
    <col min="2263" max="2263" width="7.42578125" style="1" customWidth="1"/>
    <col min="2264" max="2264" width="25.28515625" style="1" customWidth="1"/>
    <col min="2265" max="2265" width="21.28515625" style="1" customWidth="1"/>
    <col min="2266" max="2266" width="6.5703125" style="1" customWidth="1"/>
    <col min="2267" max="2267" width="11.5703125" style="1" customWidth="1"/>
    <col min="2268" max="2268" width="12.140625" style="1" customWidth="1"/>
    <col min="2269" max="2269" width="21.28515625" style="1" customWidth="1"/>
    <col min="2270" max="2270" width="18.140625" style="1" customWidth="1"/>
    <col min="2271" max="2271" width="25.140625" style="1" customWidth="1"/>
    <col min="2272" max="2273" width="0" style="1" hidden="1" customWidth="1"/>
    <col min="2274" max="2274" width="22" style="1" customWidth="1"/>
    <col min="2275" max="2518" width="9.140625" style="1"/>
    <col min="2519" max="2519" width="7.42578125" style="1" customWidth="1"/>
    <col min="2520" max="2520" width="25.28515625" style="1" customWidth="1"/>
    <col min="2521" max="2521" width="21.28515625" style="1" customWidth="1"/>
    <col min="2522" max="2522" width="6.5703125" style="1" customWidth="1"/>
    <col min="2523" max="2523" width="11.5703125" style="1" customWidth="1"/>
    <col min="2524" max="2524" width="12.140625" style="1" customWidth="1"/>
    <col min="2525" max="2525" width="21.28515625" style="1" customWidth="1"/>
    <col min="2526" max="2526" width="18.140625" style="1" customWidth="1"/>
    <col min="2527" max="2527" width="25.140625" style="1" customWidth="1"/>
    <col min="2528" max="2529" width="0" style="1" hidden="1" customWidth="1"/>
    <col min="2530" max="2530" width="22" style="1" customWidth="1"/>
    <col min="2531" max="2774" width="9.140625" style="1"/>
    <col min="2775" max="2775" width="7.42578125" style="1" customWidth="1"/>
    <col min="2776" max="2776" width="25.28515625" style="1" customWidth="1"/>
    <col min="2777" max="2777" width="21.28515625" style="1" customWidth="1"/>
    <col min="2778" max="2778" width="6.5703125" style="1" customWidth="1"/>
    <col min="2779" max="2779" width="11.5703125" style="1" customWidth="1"/>
    <col min="2780" max="2780" width="12.140625" style="1" customWidth="1"/>
    <col min="2781" max="2781" width="21.28515625" style="1" customWidth="1"/>
    <col min="2782" max="2782" width="18.140625" style="1" customWidth="1"/>
    <col min="2783" max="2783" width="25.140625" style="1" customWidth="1"/>
    <col min="2784" max="2785" width="0" style="1" hidden="1" customWidth="1"/>
    <col min="2786" max="2786" width="22" style="1" customWidth="1"/>
    <col min="2787" max="3030" width="9.140625" style="1"/>
    <col min="3031" max="3031" width="7.42578125" style="1" customWidth="1"/>
    <col min="3032" max="3032" width="25.28515625" style="1" customWidth="1"/>
    <col min="3033" max="3033" width="21.28515625" style="1" customWidth="1"/>
    <col min="3034" max="3034" width="6.5703125" style="1" customWidth="1"/>
    <col min="3035" max="3035" width="11.5703125" style="1" customWidth="1"/>
    <col min="3036" max="3036" width="12.140625" style="1" customWidth="1"/>
    <col min="3037" max="3037" width="21.28515625" style="1" customWidth="1"/>
    <col min="3038" max="3038" width="18.140625" style="1" customWidth="1"/>
    <col min="3039" max="3039" width="25.140625" style="1" customWidth="1"/>
    <col min="3040" max="3041" width="0" style="1" hidden="1" customWidth="1"/>
    <col min="3042" max="3042" width="22" style="1" customWidth="1"/>
    <col min="3043" max="3286" width="9.140625" style="1"/>
    <col min="3287" max="3287" width="7.42578125" style="1" customWidth="1"/>
    <col min="3288" max="3288" width="25.28515625" style="1" customWidth="1"/>
    <col min="3289" max="3289" width="21.28515625" style="1" customWidth="1"/>
    <col min="3290" max="3290" width="6.5703125" style="1" customWidth="1"/>
    <col min="3291" max="3291" width="11.5703125" style="1" customWidth="1"/>
    <col min="3292" max="3292" width="12.140625" style="1" customWidth="1"/>
    <col min="3293" max="3293" width="21.28515625" style="1" customWidth="1"/>
    <col min="3294" max="3294" width="18.140625" style="1" customWidth="1"/>
    <col min="3295" max="3295" width="25.140625" style="1" customWidth="1"/>
    <col min="3296" max="3297" width="0" style="1" hidden="1" customWidth="1"/>
    <col min="3298" max="3298" width="22" style="1" customWidth="1"/>
    <col min="3299" max="3542" width="9.140625" style="1"/>
    <col min="3543" max="3543" width="7.42578125" style="1" customWidth="1"/>
    <col min="3544" max="3544" width="25.28515625" style="1" customWidth="1"/>
    <col min="3545" max="3545" width="21.28515625" style="1" customWidth="1"/>
    <col min="3546" max="3546" width="6.5703125" style="1" customWidth="1"/>
    <col min="3547" max="3547" width="11.5703125" style="1" customWidth="1"/>
    <col min="3548" max="3548" width="12.140625" style="1" customWidth="1"/>
    <col min="3549" max="3549" width="21.28515625" style="1" customWidth="1"/>
    <col min="3550" max="3550" width="18.140625" style="1" customWidth="1"/>
    <col min="3551" max="3551" width="25.140625" style="1" customWidth="1"/>
    <col min="3552" max="3553" width="0" style="1" hidden="1" customWidth="1"/>
    <col min="3554" max="3554" width="22" style="1" customWidth="1"/>
    <col min="3555" max="3798" width="9.140625" style="1"/>
    <col min="3799" max="3799" width="7.42578125" style="1" customWidth="1"/>
    <col min="3800" max="3800" width="25.28515625" style="1" customWidth="1"/>
    <col min="3801" max="3801" width="21.28515625" style="1" customWidth="1"/>
    <col min="3802" max="3802" width="6.5703125" style="1" customWidth="1"/>
    <col min="3803" max="3803" width="11.5703125" style="1" customWidth="1"/>
    <col min="3804" max="3804" width="12.140625" style="1" customWidth="1"/>
    <col min="3805" max="3805" width="21.28515625" style="1" customWidth="1"/>
    <col min="3806" max="3806" width="18.140625" style="1" customWidth="1"/>
    <col min="3807" max="3807" width="25.140625" style="1" customWidth="1"/>
    <col min="3808" max="3809" width="0" style="1" hidden="1" customWidth="1"/>
    <col min="3810" max="3810" width="22" style="1" customWidth="1"/>
    <col min="3811" max="4054" width="9.140625" style="1"/>
    <col min="4055" max="4055" width="7.42578125" style="1" customWidth="1"/>
    <col min="4056" max="4056" width="25.28515625" style="1" customWidth="1"/>
    <col min="4057" max="4057" width="21.28515625" style="1" customWidth="1"/>
    <col min="4058" max="4058" width="6.5703125" style="1" customWidth="1"/>
    <col min="4059" max="4059" width="11.5703125" style="1" customWidth="1"/>
    <col min="4060" max="4060" width="12.140625" style="1" customWidth="1"/>
    <col min="4061" max="4061" width="21.28515625" style="1" customWidth="1"/>
    <col min="4062" max="4062" width="18.140625" style="1" customWidth="1"/>
    <col min="4063" max="4063" width="25.140625" style="1" customWidth="1"/>
    <col min="4064" max="4065" width="0" style="1" hidden="1" customWidth="1"/>
    <col min="4066" max="4066" width="22" style="1" customWidth="1"/>
    <col min="4067" max="4310" width="9.140625" style="1"/>
    <col min="4311" max="4311" width="7.42578125" style="1" customWidth="1"/>
    <col min="4312" max="4312" width="25.28515625" style="1" customWidth="1"/>
    <col min="4313" max="4313" width="21.28515625" style="1" customWidth="1"/>
    <col min="4314" max="4314" width="6.5703125" style="1" customWidth="1"/>
    <col min="4315" max="4315" width="11.5703125" style="1" customWidth="1"/>
    <col min="4316" max="4316" width="12.140625" style="1" customWidth="1"/>
    <col min="4317" max="4317" width="21.28515625" style="1" customWidth="1"/>
    <col min="4318" max="4318" width="18.140625" style="1" customWidth="1"/>
    <col min="4319" max="4319" width="25.140625" style="1" customWidth="1"/>
    <col min="4320" max="4321" width="0" style="1" hidden="1" customWidth="1"/>
    <col min="4322" max="4322" width="22" style="1" customWidth="1"/>
    <col min="4323" max="4566" width="9.140625" style="1"/>
    <col min="4567" max="4567" width="7.42578125" style="1" customWidth="1"/>
    <col min="4568" max="4568" width="25.28515625" style="1" customWidth="1"/>
    <col min="4569" max="4569" width="21.28515625" style="1" customWidth="1"/>
    <col min="4570" max="4570" width="6.5703125" style="1" customWidth="1"/>
    <col min="4571" max="4571" width="11.5703125" style="1" customWidth="1"/>
    <col min="4572" max="4572" width="12.140625" style="1" customWidth="1"/>
    <col min="4573" max="4573" width="21.28515625" style="1" customWidth="1"/>
    <col min="4574" max="4574" width="18.140625" style="1" customWidth="1"/>
    <col min="4575" max="4575" width="25.140625" style="1" customWidth="1"/>
    <col min="4576" max="4577" width="0" style="1" hidden="1" customWidth="1"/>
    <col min="4578" max="4578" width="22" style="1" customWidth="1"/>
    <col min="4579" max="4822" width="9.140625" style="1"/>
    <col min="4823" max="4823" width="7.42578125" style="1" customWidth="1"/>
    <col min="4824" max="4824" width="25.28515625" style="1" customWidth="1"/>
    <col min="4825" max="4825" width="21.28515625" style="1" customWidth="1"/>
    <col min="4826" max="4826" width="6.5703125" style="1" customWidth="1"/>
    <col min="4827" max="4827" width="11.5703125" style="1" customWidth="1"/>
    <col min="4828" max="4828" width="12.140625" style="1" customWidth="1"/>
    <col min="4829" max="4829" width="21.28515625" style="1" customWidth="1"/>
    <col min="4830" max="4830" width="18.140625" style="1" customWidth="1"/>
    <col min="4831" max="4831" width="25.140625" style="1" customWidth="1"/>
    <col min="4832" max="4833" width="0" style="1" hidden="1" customWidth="1"/>
    <col min="4834" max="4834" width="22" style="1" customWidth="1"/>
    <col min="4835" max="5078" width="9.140625" style="1"/>
    <col min="5079" max="5079" width="7.42578125" style="1" customWidth="1"/>
    <col min="5080" max="5080" width="25.28515625" style="1" customWidth="1"/>
    <col min="5081" max="5081" width="21.28515625" style="1" customWidth="1"/>
    <col min="5082" max="5082" width="6.5703125" style="1" customWidth="1"/>
    <col min="5083" max="5083" width="11.5703125" style="1" customWidth="1"/>
    <col min="5084" max="5084" width="12.140625" style="1" customWidth="1"/>
    <col min="5085" max="5085" width="21.28515625" style="1" customWidth="1"/>
    <col min="5086" max="5086" width="18.140625" style="1" customWidth="1"/>
    <col min="5087" max="5087" width="25.140625" style="1" customWidth="1"/>
    <col min="5088" max="5089" width="0" style="1" hidden="1" customWidth="1"/>
    <col min="5090" max="5090" width="22" style="1" customWidth="1"/>
    <col min="5091" max="5334" width="9.140625" style="1"/>
    <col min="5335" max="5335" width="7.42578125" style="1" customWidth="1"/>
    <col min="5336" max="5336" width="25.28515625" style="1" customWidth="1"/>
    <col min="5337" max="5337" width="21.28515625" style="1" customWidth="1"/>
    <col min="5338" max="5338" width="6.5703125" style="1" customWidth="1"/>
    <col min="5339" max="5339" width="11.5703125" style="1" customWidth="1"/>
    <col min="5340" max="5340" width="12.140625" style="1" customWidth="1"/>
    <col min="5341" max="5341" width="21.28515625" style="1" customWidth="1"/>
    <col min="5342" max="5342" width="18.140625" style="1" customWidth="1"/>
    <col min="5343" max="5343" width="25.140625" style="1" customWidth="1"/>
    <col min="5344" max="5345" width="0" style="1" hidden="1" customWidth="1"/>
    <col min="5346" max="5346" width="22" style="1" customWidth="1"/>
    <col min="5347" max="5590" width="9.140625" style="1"/>
    <col min="5591" max="5591" width="7.42578125" style="1" customWidth="1"/>
    <col min="5592" max="5592" width="25.28515625" style="1" customWidth="1"/>
    <col min="5593" max="5593" width="21.28515625" style="1" customWidth="1"/>
    <col min="5594" max="5594" width="6.5703125" style="1" customWidth="1"/>
    <col min="5595" max="5595" width="11.5703125" style="1" customWidth="1"/>
    <col min="5596" max="5596" width="12.140625" style="1" customWidth="1"/>
    <col min="5597" max="5597" width="21.28515625" style="1" customWidth="1"/>
    <col min="5598" max="5598" width="18.140625" style="1" customWidth="1"/>
    <col min="5599" max="5599" width="25.140625" style="1" customWidth="1"/>
    <col min="5600" max="5601" width="0" style="1" hidden="1" customWidth="1"/>
    <col min="5602" max="5602" width="22" style="1" customWidth="1"/>
    <col min="5603" max="5846" width="9.140625" style="1"/>
    <col min="5847" max="5847" width="7.42578125" style="1" customWidth="1"/>
    <col min="5848" max="5848" width="25.28515625" style="1" customWidth="1"/>
    <col min="5849" max="5849" width="21.28515625" style="1" customWidth="1"/>
    <col min="5850" max="5850" width="6.5703125" style="1" customWidth="1"/>
    <col min="5851" max="5851" width="11.5703125" style="1" customWidth="1"/>
    <col min="5852" max="5852" width="12.140625" style="1" customWidth="1"/>
    <col min="5853" max="5853" width="21.28515625" style="1" customWidth="1"/>
    <col min="5854" max="5854" width="18.140625" style="1" customWidth="1"/>
    <col min="5855" max="5855" width="25.140625" style="1" customWidth="1"/>
    <col min="5856" max="5857" width="0" style="1" hidden="1" customWidth="1"/>
    <col min="5858" max="5858" width="22" style="1" customWidth="1"/>
    <col min="5859" max="6102" width="9.140625" style="1"/>
    <col min="6103" max="6103" width="7.42578125" style="1" customWidth="1"/>
    <col min="6104" max="6104" width="25.28515625" style="1" customWidth="1"/>
    <col min="6105" max="6105" width="21.28515625" style="1" customWidth="1"/>
    <col min="6106" max="6106" width="6.5703125" style="1" customWidth="1"/>
    <col min="6107" max="6107" width="11.5703125" style="1" customWidth="1"/>
    <col min="6108" max="6108" width="12.140625" style="1" customWidth="1"/>
    <col min="6109" max="6109" width="21.28515625" style="1" customWidth="1"/>
    <col min="6110" max="6110" width="18.140625" style="1" customWidth="1"/>
    <col min="6111" max="6111" width="25.140625" style="1" customWidth="1"/>
    <col min="6112" max="6113" width="0" style="1" hidden="1" customWidth="1"/>
    <col min="6114" max="6114" width="22" style="1" customWidth="1"/>
    <col min="6115" max="6358" width="9.140625" style="1"/>
    <col min="6359" max="6359" width="7.42578125" style="1" customWidth="1"/>
    <col min="6360" max="6360" width="25.28515625" style="1" customWidth="1"/>
    <col min="6361" max="6361" width="21.28515625" style="1" customWidth="1"/>
    <col min="6362" max="6362" width="6.5703125" style="1" customWidth="1"/>
    <col min="6363" max="6363" width="11.5703125" style="1" customWidth="1"/>
    <col min="6364" max="6364" width="12.140625" style="1" customWidth="1"/>
    <col min="6365" max="6365" width="21.28515625" style="1" customWidth="1"/>
    <col min="6366" max="6366" width="18.140625" style="1" customWidth="1"/>
    <col min="6367" max="6367" width="25.140625" style="1" customWidth="1"/>
    <col min="6368" max="6369" width="0" style="1" hidden="1" customWidth="1"/>
    <col min="6370" max="6370" width="22" style="1" customWidth="1"/>
    <col min="6371" max="6614" width="9.140625" style="1"/>
    <col min="6615" max="6615" width="7.42578125" style="1" customWidth="1"/>
    <col min="6616" max="6616" width="25.28515625" style="1" customWidth="1"/>
    <col min="6617" max="6617" width="21.28515625" style="1" customWidth="1"/>
    <col min="6618" max="6618" width="6.5703125" style="1" customWidth="1"/>
    <col min="6619" max="6619" width="11.5703125" style="1" customWidth="1"/>
    <col min="6620" max="6620" width="12.140625" style="1" customWidth="1"/>
    <col min="6621" max="6621" width="21.28515625" style="1" customWidth="1"/>
    <col min="6622" max="6622" width="18.140625" style="1" customWidth="1"/>
    <col min="6623" max="6623" width="25.140625" style="1" customWidth="1"/>
    <col min="6624" max="6625" width="0" style="1" hidden="1" customWidth="1"/>
    <col min="6626" max="6626" width="22" style="1" customWidth="1"/>
    <col min="6627" max="6870" width="9.140625" style="1"/>
    <col min="6871" max="6871" width="7.42578125" style="1" customWidth="1"/>
    <col min="6872" max="6872" width="25.28515625" style="1" customWidth="1"/>
    <col min="6873" max="6873" width="21.28515625" style="1" customWidth="1"/>
    <col min="6874" max="6874" width="6.5703125" style="1" customWidth="1"/>
    <col min="6875" max="6875" width="11.5703125" style="1" customWidth="1"/>
    <col min="6876" max="6876" width="12.140625" style="1" customWidth="1"/>
    <col min="6877" max="6877" width="21.28515625" style="1" customWidth="1"/>
    <col min="6878" max="6878" width="18.140625" style="1" customWidth="1"/>
    <col min="6879" max="6879" width="25.140625" style="1" customWidth="1"/>
    <col min="6880" max="6881" width="0" style="1" hidden="1" customWidth="1"/>
    <col min="6882" max="6882" width="22" style="1" customWidth="1"/>
    <col min="6883" max="7126" width="9.140625" style="1"/>
    <col min="7127" max="7127" width="7.42578125" style="1" customWidth="1"/>
    <col min="7128" max="7128" width="25.28515625" style="1" customWidth="1"/>
    <col min="7129" max="7129" width="21.28515625" style="1" customWidth="1"/>
    <col min="7130" max="7130" width="6.5703125" style="1" customWidth="1"/>
    <col min="7131" max="7131" width="11.5703125" style="1" customWidth="1"/>
    <col min="7132" max="7132" width="12.140625" style="1" customWidth="1"/>
    <col min="7133" max="7133" width="21.28515625" style="1" customWidth="1"/>
    <col min="7134" max="7134" width="18.140625" style="1" customWidth="1"/>
    <col min="7135" max="7135" width="25.140625" style="1" customWidth="1"/>
    <col min="7136" max="7137" width="0" style="1" hidden="1" customWidth="1"/>
    <col min="7138" max="7138" width="22" style="1" customWidth="1"/>
    <col min="7139" max="7382" width="9.140625" style="1"/>
    <col min="7383" max="7383" width="7.42578125" style="1" customWidth="1"/>
    <col min="7384" max="7384" width="25.28515625" style="1" customWidth="1"/>
    <col min="7385" max="7385" width="21.28515625" style="1" customWidth="1"/>
    <col min="7386" max="7386" width="6.5703125" style="1" customWidth="1"/>
    <col min="7387" max="7387" width="11.5703125" style="1" customWidth="1"/>
    <col min="7388" max="7388" width="12.140625" style="1" customWidth="1"/>
    <col min="7389" max="7389" width="21.28515625" style="1" customWidth="1"/>
    <col min="7390" max="7390" width="18.140625" style="1" customWidth="1"/>
    <col min="7391" max="7391" width="25.140625" style="1" customWidth="1"/>
    <col min="7392" max="7393" width="0" style="1" hidden="1" customWidth="1"/>
    <col min="7394" max="7394" width="22" style="1" customWidth="1"/>
    <col min="7395" max="7638" width="9.140625" style="1"/>
    <col min="7639" max="7639" width="7.42578125" style="1" customWidth="1"/>
    <col min="7640" max="7640" width="25.28515625" style="1" customWidth="1"/>
    <col min="7641" max="7641" width="21.28515625" style="1" customWidth="1"/>
    <col min="7642" max="7642" width="6.5703125" style="1" customWidth="1"/>
    <col min="7643" max="7643" width="11.5703125" style="1" customWidth="1"/>
    <col min="7644" max="7644" width="12.140625" style="1" customWidth="1"/>
    <col min="7645" max="7645" width="21.28515625" style="1" customWidth="1"/>
    <col min="7646" max="7646" width="18.140625" style="1" customWidth="1"/>
    <col min="7647" max="7647" width="25.140625" style="1" customWidth="1"/>
    <col min="7648" max="7649" width="0" style="1" hidden="1" customWidth="1"/>
    <col min="7650" max="7650" width="22" style="1" customWidth="1"/>
    <col min="7651" max="7894" width="9.140625" style="1"/>
    <col min="7895" max="7895" width="7.42578125" style="1" customWidth="1"/>
    <col min="7896" max="7896" width="25.28515625" style="1" customWidth="1"/>
    <col min="7897" max="7897" width="21.28515625" style="1" customWidth="1"/>
    <col min="7898" max="7898" width="6.5703125" style="1" customWidth="1"/>
    <col min="7899" max="7899" width="11.5703125" style="1" customWidth="1"/>
    <col min="7900" max="7900" width="12.140625" style="1" customWidth="1"/>
    <col min="7901" max="7901" width="21.28515625" style="1" customWidth="1"/>
    <col min="7902" max="7902" width="18.140625" style="1" customWidth="1"/>
    <col min="7903" max="7903" width="25.140625" style="1" customWidth="1"/>
    <col min="7904" max="7905" width="0" style="1" hidden="1" customWidth="1"/>
    <col min="7906" max="7906" width="22" style="1" customWidth="1"/>
    <col min="7907" max="8150" width="9.140625" style="1"/>
    <col min="8151" max="8151" width="7.42578125" style="1" customWidth="1"/>
    <col min="8152" max="8152" width="25.28515625" style="1" customWidth="1"/>
    <col min="8153" max="8153" width="21.28515625" style="1" customWidth="1"/>
    <col min="8154" max="8154" width="6.5703125" style="1" customWidth="1"/>
    <col min="8155" max="8155" width="11.5703125" style="1" customWidth="1"/>
    <col min="8156" max="8156" width="12.140625" style="1" customWidth="1"/>
    <col min="8157" max="8157" width="21.28515625" style="1" customWidth="1"/>
    <col min="8158" max="8158" width="18.140625" style="1" customWidth="1"/>
    <col min="8159" max="8159" width="25.140625" style="1" customWidth="1"/>
    <col min="8160" max="8161" width="0" style="1" hidden="1" customWidth="1"/>
    <col min="8162" max="8162" width="22" style="1" customWidth="1"/>
    <col min="8163" max="8406" width="9.140625" style="1"/>
    <col min="8407" max="8407" width="7.42578125" style="1" customWidth="1"/>
    <col min="8408" max="8408" width="25.28515625" style="1" customWidth="1"/>
    <col min="8409" max="8409" width="21.28515625" style="1" customWidth="1"/>
    <col min="8410" max="8410" width="6.5703125" style="1" customWidth="1"/>
    <col min="8411" max="8411" width="11.5703125" style="1" customWidth="1"/>
    <col min="8412" max="8412" width="12.140625" style="1" customWidth="1"/>
    <col min="8413" max="8413" width="21.28515625" style="1" customWidth="1"/>
    <col min="8414" max="8414" width="18.140625" style="1" customWidth="1"/>
    <col min="8415" max="8415" width="25.140625" style="1" customWidth="1"/>
    <col min="8416" max="8417" width="0" style="1" hidden="1" customWidth="1"/>
    <col min="8418" max="8418" width="22" style="1" customWidth="1"/>
    <col min="8419" max="8662" width="9.140625" style="1"/>
    <col min="8663" max="8663" width="7.42578125" style="1" customWidth="1"/>
    <col min="8664" max="8664" width="25.28515625" style="1" customWidth="1"/>
    <col min="8665" max="8665" width="21.28515625" style="1" customWidth="1"/>
    <col min="8666" max="8666" width="6.5703125" style="1" customWidth="1"/>
    <col min="8667" max="8667" width="11.5703125" style="1" customWidth="1"/>
    <col min="8668" max="8668" width="12.140625" style="1" customWidth="1"/>
    <col min="8669" max="8669" width="21.28515625" style="1" customWidth="1"/>
    <col min="8670" max="8670" width="18.140625" style="1" customWidth="1"/>
    <col min="8671" max="8671" width="25.140625" style="1" customWidth="1"/>
    <col min="8672" max="8673" width="0" style="1" hidden="1" customWidth="1"/>
    <col min="8674" max="8674" width="22" style="1" customWidth="1"/>
    <col min="8675" max="8918" width="9.140625" style="1"/>
    <col min="8919" max="8919" width="7.42578125" style="1" customWidth="1"/>
    <col min="8920" max="8920" width="25.28515625" style="1" customWidth="1"/>
    <col min="8921" max="8921" width="21.28515625" style="1" customWidth="1"/>
    <col min="8922" max="8922" width="6.5703125" style="1" customWidth="1"/>
    <col min="8923" max="8923" width="11.5703125" style="1" customWidth="1"/>
    <col min="8924" max="8924" width="12.140625" style="1" customWidth="1"/>
    <col min="8925" max="8925" width="21.28515625" style="1" customWidth="1"/>
    <col min="8926" max="8926" width="18.140625" style="1" customWidth="1"/>
    <col min="8927" max="8927" width="25.140625" style="1" customWidth="1"/>
    <col min="8928" max="8929" width="0" style="1" hidden="1" customWidth="1"/>
    <col min="8930" max="8930" width="22" style="1" customWidth="1"/>
    <col min="8931" max="9174" width="9.140625" style="1"/>
    <col min="9175" max="9175" width="7.42578125" style="1" customWidth="1"/>
    <col min="9176" max="9176" width="25.28515625" style="1" customWidth="1"/>
    <col min="9177" max="9177" width="21.28515625" style="1" customWidth="1"/>
    <col min="9178" max="9178" width="6.5703125" style="1" customWidth="1"/>
    <col min="9179" max="9179" width="11.5703125" style="1" customWidth="1"/>
    <col min="9180" max="9180" width="12.140625" style="1" customWidth="1"/>
    <col min="9181" max="9181" width="21.28515625" style="1" customWidth="1"/>
    <col min="9182" max="9182" width="18.140625" style="1" customWidth="1"/>
    <col min="9183" max="9183" width="25.140625" style="1" customWidth="1"/>
    <col min="9184" max="9185" width="0" style="1" hidden="1" customWidth="1"/>
    <col min="9186" max="9186" width="22" style="1" customWidth="1"/>
    <col min="9187" max="9430" width="9.140625" style="1"/>
    <col min="9431" max="9431" width="7.42578125" style="1" customWidth="1"/>
    <col min="9432" max="9432" width="25.28515625" style="1" customWidth="1"/>
    <col min="9433" max="9433" width="21.28515625" style="1" customWidth="1"/>
    <col min="9434" max="9434" width="6.5703125" style="1" customWidth="1"/>
    <col min="9435" max="9435" width="11.5703125" style="1" customWidth="1"/>
    <col min="9436" max="9436" width="12.140625" style="1" customWidth="1"/>
    <col min="9437" max="9437" width="21.28515625" style="1" customWidth="1"/>
    <col min="9438" max="9438" width="18.140625" style="1" customWidth="1"/>
    <col min="9439" max="9439" width="25.140625" style="1" customWidth="1"/>
    <col min="9440" max="9441" width="0" style="1" hidden="1" customWidth="1"/>
    <col min="9442" max="9442" width="22" style="1" customWidth="1"/>
    <col min="9443" max="9686" width="9.140625" style="1"/>
    <col min="9687" max="9687" width="7.42578125" style="1" customWidth="1"/>
    <col min="9688" max="9688" width="25.28515625" style="1" customWidth="1"/>
    <col min="9689" max="9689" width="21.28515625" style="1" customWidth="1"/>
    <col min="9690" max="9690" width="6.5703125" style="1" customWidth="1"/>
    <col min="9691" max="9691" width="11.5703125" style="1" customWidth="1"/>
    <col min="9692" max="9692" width="12.140625" style="1" customWidth="1"/>
    <col min="9693" max="9693" width="21.28515625" style="1" customWidth="1"/>
    <col min="9694" max="9694" width="18.140625" style="1" customWidth="1"/>
    <col min="9695" max="9695" width="25.140625" style="1" customWidth="1"/>
    <col min="9696" max="9697" width="0" style="1" hidden="1" customWidth="1"/>
    <col min="9698" max="9698" width="22" style="1" customWidth="1"/>
    <col min="9699" max="9942" width="9.140625" style="1"/>
    <col min="9943" max="9943" width="7.42578125" style="1" customWidth="1"/>
    <col min="9944" max="9944" width="25.28515625" style="1" customWidth="1"/>
    <col min="9945" max="9945" width="21.28515625" style="1" customWidth="1"/>
    <col min="9946" max="9946" width="6.5703125" style="1" customWidth="1"/>
    <col min="9947" max="9947" width="11.5703125" style="1" customWidth="1"/>
    <col min="9948" max="9948" width="12.140625" style="1" customWidth="1"/>
    <col min="9949" max="9949" width="21.28515625" style="1" customWidth="1"/>
    <col min="9950" max="9950" width="18.140625" style="1" customWidth="1"/>
    <col min="9951" max="9951" width="25.140625" style="1" customWidth="1"/>
    <col min="9952" max="9953" width="0" style="1" hidden="1" customWidth="1"/>
    <col min="9954" max="9954" width="22" style="1" customWidth="1"/>
    <col min="9955" max="10198" width="9.140625" style="1"/>
    <col min="10199" max="10199" width="7.42578125" style="1" customWidth="1"/>
    <col min="10200" max="10200" width="25.28515625" style="1" customWidth="1"/>
    <col min="10201" max="10201" width="21.28515625" style="1" customWidth="1"/>
    <col min="10202" max="10202" width="6.5703125" style="1" customWidth="1"/>
    <col min="10203" max="10203" width="11.5703125" style="1" customWidth="1"/>
    <col min="10204" max="10204" width="12.140625" style="1" customWidth="1"/>
    <col min="10205" max="10205" width="21.28515625" style="1" customWidth="1"/>
    <col min="10206" max="10206" width="18.140625" style="1" customWidth="1"/>
    <col min="10207" max="10207" width="25.140625" style="1" customWidth="1"/>
    <col min="10208" max="10209" width="0" style="1" hidden="1" customWidth="1"/>
    <col min="10210" max="10210" width="22" style="1" customWidth="1"/>
    <col min="10211" max="10454" width="9.140625" style="1"/>
    <col min="10455" max="10455" width="7.42578125" style="1" customWidth="1"/>
    <col min="10456" max="10456" width="25.28515625" style="1" customWidth="1"/>
    <col min="10457" max="10457" width="21.28515625" style="1" customWidth="1"/>
    <col min="10458" max="10458" width="6.5703125" style="1" customWidth="1"/>
    <col min="10459" max="10459" width="11.5703125" style="1" customWidth="1"/>
    <col min="10460" max="10460" width="12.140625" style="1" customWidth="1"/>
    <col min="10461" max="10461" width="21.28515625" style="1" customWidth="1"/>
    <col min="10462" max="10462" width="18.140625" style="1" customWidth="1"/>
    <col min="10463" max="10463" width="25.140625" style="1" customWidth="1"/>
    <col min="10464" max="10465" width="0" style="1" hidden="1" customWidth="1"/>
    <col min="10466" max="10466" width="22" style="1" customWidth="1"/>
    <col min="10467" max="10710" width="9.140625" style="1"/>
    <col min="10711" max="10711" width="7.42578125" style="1" customWidth="1"/>
    <col min="10712" max="10712" width="25.28515625" style="1" customWidth="1"/>
    <col min="10713" max="10713" width="21.28515625" style="1" customWidth="1"/>
    <col min="10714" max="10714" width="6.5703125" style="1" customWidth="1"/>
    <col min="10715" max="10715" width="11.5703125" style="1" customWidth="1"/>
    <col min="10716" max="10716" width="12.140625" style="1" customWidth="1"/>
    <col min="10717" max="10717" width="21.28515625" style="1" customWidth="1"/>
    <col min="10718" max="10718" width="18.140625" style="1" customWidth="1"/>
    <col min="10719" max="10719" width="25.140625" style="1" customWidth="1"/>
    <col min="10720" max="10721" width="0" style="1" hidden="1" customWidth="1"/>
    <col min="10722" max="10722" width="22" style="1" customWidth="1"/>
    <col min="10723" max="10966" width="9.140625" style="1"/>
    <col min="10967" max="10967" width="7.42578125" style="1" customWidth="1"/>
    <col min="10968" max="10968" width="25.28515625" style="1" customWidth="1"/>
    <col min="10969" max="10969" width="21.28515625" style="1" customWidth="1"/>
    <col min="10970" max="10970" width="6.5703125" style="1" customWidth="1"/>
    <col min="10971" max="10971" width="11.5703125" style="1" customWidth="1"/>
    <col min="10972" max="10972" width="12.140625" style="1" customWidth="1"/>
    <col min="10973" max="10973" width="21.28515625" style="1" customWidth="1"/>
    <col min="10974" max="10974" width="18.140625" style="1" customWidth="1"/>
    <col min="10975" max="10975" width="25.140625" style="1" customWidth="1"/>
    <col min="10976" max="10977" width="0" style="1" hidden="1" customWidth="1"/>
    <col min="10978" max="10978" width="22" style="1" customWidth="1"/>
    <col min="10979" max="11222" width="9.140625" style="1"/>
    <col min="11223" max="11223" width="7.42578125" style="1" customWidth="1"/>
    <col min="11224" max="11224" width="25.28515625" style="1" customWidth="1"/>
    <col min="11225" max="11225" width="21.28515625" style="1" customWidth="1"/>
    <col min="11226" max="11226" width="6.5703125" style="1" customWidth="1"/>
    <col min="11227" max="11227" width="11.5703125" style="1" customWidth="1"/>
    <col min="11228" max="11228" width="12.140625" style="1" customWidth="1"/>
    <col min="11229" max="11229" width="21.28515625" style="1" customWidth="1"/>
    <col min="11230" max="11230" width="18.140625" style="1" customWidth="1"/>
    <col min="11231" max="11231" width="25.140625" style="1" customWidth="1"/>
    <col min="11232" max="11233" width="0" style="1" hidden="1" customWidth="1"/>
    <col min="11234" max="11234" width="22" style="1" customWidth="1"/>
    <col min="11235" max="11478" width="9.140625" style="1"/>
    <col min="11479" max="11479" width="7.42578125" style="1" customWidth="1"/>
    <col min="11480" max="11480" width="25.28515625" style="1" customWidth="1"/>
    <col min="11481" max="11481" width="21.28515625" style="1" customWidth="1"/>
    <col min="11482" max="11482" width="6.5703125" style="1" customWidth="1"/>
    <col min="11483" max="11483" width="11.5703125" style="1" customWidth="1"/>
    <col min="11484" max="11484" width="12.140625" style="1" customWidth="1"/>
    <col min="11485" max="11485" width="21.28515625" style="1" customWidth="1"/>
    <col min="11486" max="11486" width="18.140625" style="1" customWidth="1"/>
    <col min="11487" max="11487" width="25.140625" style="1" customWidth="1"/>
    <col min="11488" max="11489" width="0" style="1" hidden="1" customWidth="1"/>
    <col min="11490" max="11490" width="22" style="1" customWidth="1"/>
    <col min="11491" max="11734" width="9.140625" style="1"/>
    <col min="11735" max="11735" width="7.42578125" style="1" customWidth="1"/>
    <col min="11736" max="11736" width="25.28515625" style="1" customWidth="1"/>
    <col min="11737" max="11737" width="21.28515625" style="1" customWidth="1"/>
    <col min="11738" max="11738" width="6.5703125" style="1" customWidth="1"/>
    <col min="11739" max="11739" width="11.5703125" style="1" customWidth="1"/>
    <col min="11740" max="11740" width="12.140625" style="1" customWidth="1"/>
    <col min="11741" max="11741" width="21.28515625" style="1" customWidth="1"/>
    <col min="11742" max="11742" width="18.140625" style="1" customWidth="1"/>
    <col min="11743" max="11743" width="25.140625" style="1" customWidth="1"/>
    <col min="11744" max="11745" width="0" style="1" hidden="1" customWidth="1"/>
    <col min="11746" max="11746" width="22" style="1" customWidth="1"/>
    <col min="11747" max="11990" width="9.140625" style="1"/>
    <col min="11991" max="11991" width="7.42578125" style="1" customWidth="1"/>
    <col min="11992" max="11992" width="25.28515625" style="1" customWidth="1"/>
    <col min="11993" max="11993" width="21.28515625" style="1" customWidth="1"/>
    <col min="11994" max="11994" width="6.5703125" style="1" customWidth="1"/>
    <col min="11995" max="11995" width="11.5703125" style="1" customWidth="1"/>
    <col min="11996" max="11996" width="12.140625" style="1" customWidth="1"/>
    <col min="11997" max="11997" width="21.28515625" style="1" customWidth="1"/>
    <col min="11998" max="11998" width="18.140625" style="1" customWidth="1"/>
    <col min="11999" max="11999" width="25.140625" style="1" customWidth="1"/>
    <col min="12000" max="12001" width="0" style="1" hidden="1" customWidth="1"/>
    <col min="12002" max="12002" width="22" style="1" customWidth="1"/>
    <col min="12003" max="12246" width="9.140625" style="1"/>
    <col min="12247" max="12247" width="7.42578125" style="1" customWidth="1"/>
    <col min="12248" max="12248" width="25.28515625" style="1" customWidth="1"/>
    <col min="12249" max="12249" width="21.28515625" style="1" customWidth="1"/>
    <col min="12250" max="12250" width="6.5703125" style="1" customWidth="1"/>
    <col min="12251" max="12251" width="11.5703125" style="1" customWidth="1"/>
    <col min="12252" max="12252" width="12.140625" style="1" customWidth="1"/>
    <col min="12253" max="12253" width="21.28515625" style="1" customWidth="1"/>
    <col min="12254" max="12254" width="18.140625" style="1" customWidth="1"/>
    <col min="12255" max="12255" width="25.140625" style="1" customWidth="1"/>
    <col min="12256" max="12257" width="0" style="1" hidden="1" customWidth="1"/>
    <col min="12258" max="12258" width="22" style="1" customWidth="1"/>
    <col min="12259" max="12502" width="9.140625" style="1"/>
    <col min="12503" max="12503" width="7.42578125" style="1" customWidth="1"/>
    <col min="12504" max="12504" width="25.28515625" style="1" customWidth="1"/>
    <col min="12505" max="12505" width="21.28515625" style="1" customWidth="1"/>
    <col min="12506" max="12506" width="6.5703125" style="1" customWidth="1"/>
    <col min="12507" max="12507" width="11.5703125" style="1" customWidth="1"/>
    <col min="12508" max="12508" width="12.140625" style="1" customWidth="1"/>
    <col min="12509" max="12509" width="21.28515625" style="1" customWidth="1"/>
    <col min="12510" max="12510" width="18.140625" style="1" customWidth="1"/>
    <col min="12511" max="12511" width="25.140625" style="1" customWidth="1"/>
    <col min="12512" max="12513" width="0" style="1" hidden="1" customWidth="1"/>
    <col min="12514" max="12514" width="22" style="1" customWidth="1"/>
    <col min="12515" max="12758" width="9.140625" style="1"/>
    <col min="12759" max="12759" width="7.42578125" style="1" customWidth="1"/>
    <col min="12760" max="12760" width="25.28515625" style="1" customWidth="1"/>
    <col min="12761" max="12761" width="21.28515625" style="1" customWidth="1"/>
    <col min="12762" max="12762" width="6.5703125" style="1" customWidth="1"/>
    <col min="12763" max="12763" width="11.5703125" style="1" customWidth="1"/>
    <col min="12764" max="12764" width="12.140625" style="1" customWidth="1"/>
    <col min="12765" max="12765" width="21.28515625" style="1" customWidth="1"/>
    <col min="12766" max="12766" width="18.140625" style="1" customWidth="1"/>
    <col min="12767" max="12767" width="25.140625" style="1" customWidth="1"/>
    <col min="12768" max="12769" width="0" style="1" hidden="1" customWidth="1"/>
    <col min="12770" max="12770" width="22" style="1" customWidth="1"/>
    <col min="12771" max="13014" width="9.140625" style="1"/>
    <col min="13015" max="13015" width="7.42578125" style="1" customWidth="1"/>
    <col min="13016" max="13016" width="25.28515625" style="1" customWidth="1"/>
    <col min="13017" max="13017" width="21.28515625" style="1" customWidth="1"/>
    <col min="13018" max="13018" width="6.5703125" style="1" customWidth="1"/>
    <col min="13019" max="13019" width="11.5703125" style="1" customWidth="1"/>
    <col min="13020" max="13020" width="12.140625" style="1" customWidth="1"/>
    <col min="13021" max="13021" width="21.28515625" style="1" customWidth="1"/>
    <col min="13022" max="13022" width="18.140625" style="1" customWidth="1"/>
    <col min="13023" max="13023" width="25.140625" style="1" customWidth="1"/>
    <col min="13024" max="13025" width="0" style="1" hidden="1" customWidth="1"/>
    <col min="13026" max="13026" width="22" style="1" customWidth="1"/>
    <col min="13027" max="13270" width="9.140625" style="1"/>
    <col min="13271" max="13271" width="7.42578125" style="1" customWidth="1"/>
    <col min="13272" max="13272" width="25.28515625" style="1" customWidth="1"/>
    <col min="13273" max="13273" width="21.28515625" style="1" customWidth="1"/>
    <col min="13274" max="13274" width="6.5703125" style="1" customWidth="1"/>
    <col min="13275" max="13275" width="11.5703125" style="1" customWidth="1"/>
    <col min="13276" max="13276" width="12.140625" style="1" customWidth="1"/>
    <col min="13277" max="13277" width="21.28515625" style="1" customWidth="1"/>
    <col min="13278" max="13278" width="18.140625" style="1" customWidth="1"/>
    <col min="13279" max="13279" width="25.140625" style="1" customWidth="1"/>
    <col min="13280" max="13281" width="0" style="1" hidden="1" customWidth="1"/>
    <col min="13282" max="13282" width="22" style="1" customWidth="1"/>
    <col min="13283" max="13526" width="9.140625" style="1"/>
    <col min="13527" max="13527" width="7.42578125" style="1" customWidth="1"/>
    <col min="13528" max="13528" width="25.28515625" style="1" customWidth="1"/>
    <col min="13529" max="13529" width="21.28515625" style="1" customWidth="1"/>
    <col min="13530" max="13530" width="6.5703125" style="1" customWidth="1"/>
    <col min="13531" max="13531" width="11.5703125" style="1" customWidth="1"/>
    <col min="13532" max="13532" width="12.140625" style="1" customWidth="1"/>
    <col min="13533" max="13533" width="21.28515625" style="1" customWidth="1"/>
    <col min="13534" max="13534" width="18.140625" style="1" customWidth="1"/>
    <col min="13535" max="13535" width="25.140625" style="1" customWidth="1"/>
    <col min="13536" max="13537" width="0" style="1" hidden="1" customWidth="1"/>
    <col min="13538" max="13538" width="22" style="1" customWidth="1"/>
    <col min="13539" max="13782" width="9.140625" style="1"/>
    <col min="13783" max="13783" width="7.42578125" style="1" customWidth="1"/>
    <col min="13784" max="13784" width="25.28515625" style="1" customWidth="1"/>
    <col min="13785" max="13785" width="21.28515625" style="1" customWidth="1"/>
    <col min="13786" max="13786" width="6.5703125" style="1" customWidth="1"/>
    <col min="13787" max="13787" width="11.5703125" style="1" customWidth="1"/>
    <col min="13788" max="13788" width="12.140625" style="1" customWidth="1"/>
    <col min="13789" max="13789" width="21.28515625" style="1" customWidth="1"/>
    <col min="13790" max="13790" width="18.140625" style="1" customWidth="1"/>
    <col min="13791" max="13791" width="25.140625" style="1" customWidth="1"/>
    <col min="13792" max="13793" width="0" style="1" hidden="1" customWidth="1"/>
    <col min="13794" max="13794" width="22" style="1" customWidth="1"/>
    <col min="13795" max="14038" width="9.140625" style="1"/>
    <col min="14039" max="14039" width="7.42578125" style="1" customWidth="1"/>
    <col min="14040" max="14040" width="25.28515625" style="1" customWidth="1"/>
    <col min="14041" max="14041" width="21.28515625" style="1" customWidth="1"/>
    <col min="14042" max="14042" width="6.5703125" style="1" customWidth="1"/>
    <col min="14043" max="14043" width="11.5703125" style="1" customWidth="1"/>
    <col min="14044" max="14044" width="12.140625" style="1" customWidth="1"/>
    <col min="14045" max="14045" width="21.28515625" style="1" customWidth="1"/>
    <col min="14046" max="14046" width="18.140625" style="1" customWidth="1"/>
    <col min="14047" max="14047" width="25.140625" style="1" customWidth="1"/>
    <col min="14048" max="14049" width="0" style="1" hidden="1" customWidth="1"/>
    <col min="14050" max="14050" width="22" style="1" customWidth="1"/>
    <col min="14051" max="14294" width="9.140625" style="1"/>
    <col min="14295" max="14295" width="7.42578125" style="1" customWidth="1"/>
    <col min="14296" max="14296" width="25.28515625" style="1" customWidth="1"/>
    <col min="14297" max="14297" width="21.28515625" style="1" customWidth="1"/>
    <col min="14298" max="14298" width="6.5703125" style="1" customWidth="1"/>
    <col min="14299" max="14299" width="11.5703125" style="1" customWidth="1"/>
    <col min="14300" max="14300" width="12.140625" style="1" customWidth="1"/>
    <col min="14301" max="14301" width="21.28515625" style="1" customWidth="1"/>
    <col min="14302" max="14302" width="18.140625" style="1" customWidth="1"/>
    <col min="14303" max="14303" width="25.140625" style="1" customWidth="1"/>
    <col min="14304" max="14305" width="0" style="1" hidden="1" customWidth="1"/>
    <col min="14306" max="14306" width="22" style="1" customWidth="1"/>
    <col min="14307" max="14550" width="9.140625" style="1"/>
    <col min="14551" max="14551" width="7.42578125" style="1" customWidth="1"/>
    <col min="14552" max="14552" width="25.28515625" style="1" customWidth="1"/>
    <col min="14553" max="14553" width="21.28515625" style="1" customWidth="1"/>
    <col min="14554" max="14554" width="6.5703125" style="1" customWidth="1"/>
    <col min="14555" max="14555" width="11.5703125" style="1" customWidth="1"/>
    <col min="14556" max="14556" width="12.140625" style="1" customWidth="1"/>
    <col min="14557" max="14557" width="21.28515625" style="1" customWidth="1"/>
    <col min="14558" max="14558" width="18.140625" style="1" customWidth="1"/>
    <col min="14559" max="14559" width="25.140625" style="1" customWidth="1"/>
    <col min="14560" max="14561" width="0" style="1" hidden="1" customWidth="1"/>
    <col min="14562" max="14562" width="22" style="1" customWidth="1"/>
    <col min="14563" max="14806" width="9.140625" style="1"/>
    <col min="14807" max="14807" width="7.42578125" style="1" customWidth="1"/>
    <col min="14808" max="14808" width="25.28515625" style="1" customWidth="1"/>
    <col min="14809" max="14809" width="21.28515625" style="1" customWidth="1"/>
    <col min="14810" max="14810" width="6.5703125" style="1" customWidth="1"/>
    <col min="14811" max="14811" width="11.5703125" style="1" customWidth="1"/>
    <col min="14812" max="14812" width="12.140625" style="1" customWidth="1"/>
    <col min="14813" max="14813" width="21.28515625" style="1" customWidth="1"/>
    <col min="14814" max="14814" width="18.140625" style="1" customWidth="1"/>
    <col min="14815" max="14815" width="25.140625" style="1" customWidth="1"/>
    <col min="14816" max="14817" width="0" style="1" hidden="1" customWidth="1"/>
    <col min="14818" max="14818" width="22" style="1" customWidth="1"/>
    <col min="14819" max="15062" width="9.140625" style="1"/>
    <col min="15063" max="15063" width="7.42578125" style="1" customWidth="1"/>
    <col min="15064" max="15064" width="25.28515625" style="1" customWidth="1"/>
    <col min="15065" max="15065" width="21.28515625" style="1" customWidth="1"/>
    <col min="15066" max="15066" width="6.5703125" style="1" customWidth="1"/>
    <col min="15067" max="15067" width="11.5703125" style="1" customWidth="1"/>
    <col min="15068" max="15068" width="12.140625" style="1" customWidth="1"/>
    <col min="15069" max="15069" width="21.28515625" style="1" customWidth="1"/>
    <col min="15070" max="15070" width="18.140625" style="1" customWidth="1"/>
    <col min="15071" max="15071" width="25.140625" style="1" customWidth="1"/>
    <col min="15072" max="15073" width="0" style="1" hidden="1" customWidth="1"/>
    <col min="15074" max="15074" width="22" style="1" customWidth="1"/>
    <col min="15075" max="15318" width="9.140625" style="1"/>
    <col min="15319" max="15319" width="7.42578125" style="1" customWidth="1"/>
    <col min="15320" max="15320" width="25.28515625" style="1" customWidth="1"/>
    <col min="15321" max="15321" width="21.28515625" style="1" customWidth="1"/>
    <col min="15322" max="15322" width="6.5703125" style="1" customWidth="1"/>
    <col min="15323" max="15323" width="11.5703125" style="1" customWidth="1"/>
    <col min="15324" max="15324" width="12.140625" style="1" customWidth="1"/>
    <col min="15325" max="15325" width="21.28515625" style="1" customWidth="1"/>
    <col min="15326" max="15326" width="18.140625" style="1" customWidth="1"/>
    <col min="15327" max="15327" width="25.140625" style="1" customWidth="1"/>
    <col min="15328" max="15329" width="0" style="1" hidden="1" customWidth="1"/>
    <col min="15330" max="15330" width="22" style="1" customWidth="1"/>
    <col min="15331" max="15574" width="9.140625" style="1"/>
    <col min="15575" max="15575" width="7.42578125" style="1" customWidth="1"/>
    <col min="15576" max="15576" width="25.28515625" style="1" customWidth="1"/>
    <col min="15577" max="15577" width="21.28515625" style="1" customWidth="1"/>
    <col min="15578" max="15578" width="6.5703125" style="1" customWidth="1"/>
    <col min="15579" max="15579" width="11.5703125" style="1" customWidth="1"/>
    <col min="15580" max="15580" width="12.140625" style="1" customWidth="1"/>
    <col min="15581" max="15581" width="21.28515625" style="1" customWidth="1"/>
    <col min="15582" max="15582" width="18.140625" style="1" customWidth="1"/>
    <col min="15583" max="15583" width="25.140625" style="1" customWidth="1"/>
    <col min="15584" max="15585" width="0" style="1" hidden="1" customWidth="1"/>
    <col min="15586" max="15586" width="22" style="1" customWidth="1"/>
    <col min="15587" max="15830" width="9.140625" style="1"/>
    <col min="15831" max="15831" width="7.42578125" style="1" customWidth="1"/>
    <col min="15832" max="15832" width="25.28515625" style="1" customWidth="1"/>
    <col min="15833" max="15833" width="21.28515625" style="1" customWidth="1"/>
    <col min="15834" max="15834" width="6.5703125" style="1" customWidth="1"/>
    <col min="15835" max="15835" width="11.5703125" style="1" customWidth="1"/>
    <col min="15836" max="15836" width="12.140625" style="1" customWidth="1"/>
    <col min="15837" max="15837" width="21.28515625" style="1" customWidth="1"/>
    <col min="15838" max="15838" width="18.140625" style="1" customWidth="1"/>
    <col min="15839" max="15839" width="25.140625" style="1" customWidth="1"/>
    <col min="15840" max="15841" width="0" style="1" hidden="1" customWidth="1"/>
    <col min="15842" max="15842" width="22" style="1" customWidth="1"/>
    <col min="15843" max="16384" width="9.140625" style="1"/>
  </cols>
  <sheetData>
    <row r="1" spans="1:13" ht="19.5" customHeight="1">
      <c r="A1" s="12" t="s">
        <v>1122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0"/>
    </row>
    <row r="2" spans="1:13" s="8" customFormat="1" ht="54">
      <c r="A2" s="6" t="s">
        <v>1120</v>
      </c>
      <c r="B2" s="6" t="s">
        <v>1069</v>
      </c>
      <c r="C2" s="6" t="s">
        <v>1121</v>
      </c>
      <c r="D2" s="6" t="s">
        <v>1070</v>
      </c>
      <c r="E2" s="6" t="s">
        <v>1071</v>
      </c>
      <c r="F2" s="6" t="s">
        <v>0</v>
      </c>
      <c r="G2" s="6" t="s">
        <v>1</v>
      </c>
      <c r="H2" s="6" t="s">
        <v>1086</v>
      </c>
      <c r="I2" s="6" t="s">
        <v>2</v>
      </c>
      <c r="J2" s="6" t="s">
        <v>3</v>
      </c>
      <c r="K2" s="6" t="s">
        <v>4</v>
      </c>
      <c r="L2" s="6" t="s">
        <v>5</v>
      </c>
    </row>
    <row r="3" spans="1:13" ht="27.75" customHeight="1">
      <c r="A3" s="3">
        <v>1</v>
      </c>
      <c r="B3" s="3">
        <v>21103797</v>
      </c>
      <c r="C3" s="11">
        <v>10088</v>
      </c>
      <c r="D3" s="4" t="s">
        <v>248</v>
      </c>
      <c r="E3" s="4" t="s">
        <v>228</v>
      </c>
      <c r="F3" s="4" t="s">
        <v>6</v>
      </c>
      <c r="G3" s="5">
        <v>22539</v>
      </c>
      <c r="H3" s="5">
        <v>30584</v>
      </c>
      <c r="I3" s="5">
        <v>32116</v>
      </c>
      <c r="J3" s="3" t="s">
        <v>7</v>
      </c>
      <c r="K3" s="4" t="s">
        <v>8</v>
      </c>
      <c r="L3" s="3"/>
    </row>
    <row r="4" spans="1:13" ht="27.75" customHeight="1">
      <c r="A4" s="3">
        <v>2</v>
      </c>
      <c r="B4" s="3">
        <v>21103817</v>
      </c>
      <c r="C4" s="11">
        <v>232</v>
      </c>
      <c r="D4" s="4" t="s">
        <v>398</v>
      </c>
      <c r="E4" s="4" t="s">
        <v>347</v>
      </c>
      <c r="F4" s="4" t="s">
        <v>6</v>
      </c>
      <c r="G4" s="5">
        <v>22233</v>
      </c>
      <c r="H4" s="5">
        <v>31339</v>
      </c>
      <c r="I4" s="5">
        <v>35024</v>
      </c>
      <c r="J4" s="3" t="s">
        <v>7</v>
      </c>
      <c r="K4" s="4" t="s">
        <v>12</v>
      </c>
      <c r="L4" s="3"/>
    </row>
    <row r="5" spans="1:13" ht="27.75" customHeight="1">
      <c r="A5" s="3">
        <v>3</v>
      </c>
      <c r="B5" s="3">
        <v>21110327</v>
      </c>
      <c r="C5" s="11">
        <v>1333</v>
      </c>
      <c r="D5" s="4" t="s">
        <v>400</v>
      </c>
      <c r="E5" s="4" t="s">
        <v>308</v>
      </c>
      <c r="F5" s="4" t="s">
        <v>15</v>
      </c>
      <c r="G5" s="5">
        <v>24898</v>
      </c>
      <c r="H5" s="5">
        <v>33633</v>
      </c>
      <c r="I5" s="5">
        <v>35314</v>
      </c>
      <c r="J5" s="3" t="s">
        <v>7</v>
      </c>
      <c r="K5" s="4" t="s">
        <v>16</v>
      </c>
      <c r="L5" s="3"/>
    </row>
    <row r="6" spans="1:13" ht="30">
      <c r="A6" s="3">
        <v>4</v>
      </c>
      <c r="B6" s="3">
        <v>21112614</v>
      </c>
      <c r="C6" s="11">
        <v>663</v>
      </c>
      <c r="D6" s="4" t="s">
        <v>313</v>
      </c>
      <c r="E6" s="4" t="s">
        <v>229</v>
      </c>
      <c r="F6" s="4" t="s">
        <v>6</v>
      </c>
      <c r="G6" s="5">
        <v>23231</v>
      </c>
      <c r="H6" s="5">
        <v>31330</v>
      </c>
      <c r="I6" s="5" t="s">
        <v>1101</v>
      </c>
      <c r="J6" s="4" t="s">
        <v>7</v>
      </c>
      <c r="K6" s="4" t="s">
        <v>13</v>
      </c>
      <c r="L6" s="4" t="s">
        <v>1103</v>
      </c>
    </row>
    <row r="7" spans="1:13" ht="27.75" customHeight="1">
      <c r="A7" s="3">
        <v>5</v>
      </c>
      <c r="B7" s="3">
        <v>21103056</v>
      </c>
      <c r="C7" s="11">
        <v>697</v>
      </c>
      <c r="D7" s="4" t="s">
        <v>401</v>
      </c>
      <c r="E7" s="4" t="s">
        <v>828</v>
      </c>
      <c r="F7" s="4" t="s">
        <v>6</v>
      </c>
      <c r="G7" s="5">
        <v>22959</v>
      </c>
      <c r="H7" s="5">
        <v>31714</v>
      </c>
      <c r="I7" s="5">
        <v>35449</v>
      </c>
      <c r="J7" s="3" t="s">
        <v>7</v>
      </c>
      <c r="K7" s="4" t="s">
        <v>11</v>
      </c>
      <c r="L7" s="3"/>
    </row>
    <row r="8" spans="1:13" ht="27.75" customHeight="1">
      <c r="A8" s="3">
        <v>6</v>
      </c>
      <c r="B8" s="3">
        <v>21106476</v>
      </c>
      <c r="C8" s="11">
        <v>772</v>
      </c>
      <c r="D8" s="4" t="s">
        <v>402</v>
      </c>
      <c r="E8" s="4" t="s">
        <v>240</v>
      </c>
      <c r="F8" s="4" t="s">
        <v>6</v>
      </c>
      <c r="G8" s="5">
        <v>22651</v>
      </c>
      <c r="H8" s="5">
        <v>31311</v>
      </c>
      <c r="I8" s="5">
        <v>35574</v>
      </c>
      <c r="J8" s="3" t="s">
        <v>7</v>
      </c>
      <c r="K8" s="4" t="s">
        <v>19</v>
      </c>
      <c r="L8" s="3"/>
    </row>
    <row r="9" spans="1:13" ht="27.75" customHeight="1">
      <c r="A9" s="3">
        <v>7</v>
      </c>
      <c r="B9" s="3">
        <v>21105696</v>
      </c>
      <c r="C9" s="3"/>
      <c r="D9" s="4" t="s">
        <v>829</v>
      </c>
      <c r="E9" s="4" t="s">
        <v>309</v>
      </c>
      <c r="F9" s="4" t="s">
        <v>6</v>
      </c>
      <c r="G9" s="5">
        <v>22212</v>
      </c>
      <c r="H9" s="5">
        <v>31337</v>
      </c>
      <c r="I9" s="5">
        <v>35581</v>
      </c>
      <c r="J9" s="3" t="s">
        <v>7</v>
      </c>
      <c r="K9" s="4" t="s">
        <v>20</v>
      </c>
      <c r="L9" s="3"/>
    </row>
    <row r="10" spans="1:13" ht="27.75" customHeight="1">
      <c r="A10" s="3">
        <v>8</v>
      </c>
      <c r="B10" s="3">
        <v>21105153</v>
      </c>
      <c r="C10" s="11">
        <v>1692</v>
      </c>
      <c r="D10" s="4" t="s">
        <v>403</v>
      </c>
      <c r="E10" s="4" t="s">
        <v>350</v>
      </c>
      <c r="F10" s="4" t="s">
        <v>6</v>
      </c>
      <c r="G10" s="5">
        <v>23731</v>
      </c>
      <c r="H10" s="5">
        <v>32347</v>
      </c>
      <c r="I10" s="5">
        <v>35581</v>
      </c>
      <c r="J10" s="3" t="s">
        <v>7</v>
      </c>
      <c r="K10" s="4" t="s">
        <v>28</v>
      </c>
      <c r="L10" s="3"/>
    </row>
    <row r="11" spans="1:13" ht="27.75" customHeight="1">
      <c r="A11" s="3">
        <v>9</v>
      </c>
      <c r="B11" s="3">
        <v>21106184</v>
      </c>
      <c r="C11" s="11">
        <v>15306</v>
      </c>
      <c r="D11" s="4" t="s">
        <v>878</v>
      </c>
      <c r="E11" s="4" t="s">
        <v>349</v>
      </c>
      <c r="F11" s="4" t="s">
        <v>6</v>
      </c>
      <c r="G11" s="5">
        <v>23047</v>
      </c>
      <c r="H11" s="5">
        <v>30368</v>
      </c>
      <c r="I11" s="5">
        <v>35592</v>
      </c>
      <c r="J11" s="3" t="s">
        <v>7</v>
      </c>
      <c r="K11" s="4" t="s">
        <v>1020</v>
      </c>
      <c r="L11" s="3"/>
    </row>
    <row r="12" spans="1:13" ht="27.75" customHeight="1">
      <c r="A12" s="3">
        <v>10</v>
      </c>
      <c r="B12" s="3">
        <v>21114139</v>
      </c>
      <c r="C12" s="11">
        <v>1454</v>
      </c>
      <c r="D12" s="4" t="s">
        <v>419</v>
      </c>
      <c r="E12" s="4" t="s">
        <v>361</v>
      </c>
      <c r="F12" s="4" t="s">
        <v>6</v>
      </c>
      <c r="G12" s="5">
        <v>22545</v>
      </c>
      <c r="H12" s="5">
        <v>31614</v>
      </c>
      <c r="I12" s="5">
        <v>36204</v>
      </c>
      <c r="J12" s="3" t="s">
        <v>7</v>
      </c>
      <c r="K12" s="4" t="s">
        <v>1088</v>
      </c>
      <c r="L12" s="3"/>
    </row>
    <row r="13" spans="1:13" ht="27.75" customHeight="1">
      <c r="A13" s="3">
        <v>11</v>
      </c>
      <c r="B13" s="3">
        <v>21104600</v>
      </c>
      <c r="C13" s="11">
        <v>1427</v>
      </c>
      <c r="D13" s="4" t="s">
        <v>830</v>
      </c>
      <c r="E13" s="4" t="s">
        <v>831</v>
      </c>
      <c r="F13" s="4" t="s">
        <v>6</v>
      </c>
      <c r="G13" s="5">
        <v>22324</v>
      </c>
      <c r="H13" s="5">
        <v>31647</v>
      </c>
      <c r="I13" s="5">
        <v>36204</v>
      </c>
      <c r="J13" s="3" t="s">
        <v>7</v>
      </c>
      <c r="K13" s="4" t="s">
        <v>164</v>
      </c>
      <c r="L13" s="3"/>
    </row>
    <row r="14" spans="1:13" ht="27.75" customHeight="1">
      <c r="A14" s="3">
        <v>12</v>
      </c>
      <c r="B14" s="3">
        <v>21103924</v>
      </c>
      <c r="C14" s="11">
        <v>1636</v>
      </c>
      <c r="D14" s="4" t="s">
        <v>832</v>
      </c>
      <c r="E14" s="4" t="s">
        <v>352</v>
      </c>
      <c r="F14" s="4" t="s">
        <v>6</v>
      </c>
      <c r="G14" s="5">
        <v>22986</v>
      </c>
      <c r="H14" s="5">
        <v>31850</v>
      </c>
      <c r="I14" s="5">
        <v>36204</v>
      </c>
      <c r="J14" s="3" t="s">
        <v>7</v>
      </c>
      <c r="K14" s="4" t="s">
        <v>22</v>
      </c>
      <c r="L14" s="3"/>
    </row>
    <row r="15" spans="1:13" ht="27.75" customHeight="1">
      <c r="A15" s="3">
        <v>13</v>
      </c>
      <c r="B15" s="3">
        <v>21107980</v>
      </c>
      <c r="C15" s="11">
        <v>3229</v>
      </c>
      <c r="D15" s="4" t="s">
        <v>609</v>
      </c>
      <c r="E15" s="4" t="s">
        <v>353</v>
      </c>
      <c r="F15" s="4" t="s">
        <v>6</v>
      </c>
      <c r="G15" s="5">
        <v>23043</v>
      </c>
      <c r="H15" s="5">
        <v>32347</v>
      </c>
      <c r="I15" s="5">
        <v>36204</v>
      </c>
      <c r="J15" s="3" t="s">
        <v>7</v>
      </c>
      <c r="K15" s="4" t="s">
        <v>23</v>
      </c>
      <c r="L15" s="3"/>
    </row>
    <row r="16" spans="1:13" ht="27.75" customHeight="1">
      <c r="A16" s="3">
        <v>14</v>
      </c>
      <c r="B16" s="3">
        <v>21105254</v>
      </c>
      <c r="C16" s="11">
        <v>1070</v>
      </c>
      <c r="D16" s="4" t="s">
        <v>404</v>
      </c>
      <c r="E16" s="4" t="s">
        <v>354</v>
      </c>
      <c r="F16" s="4" t="s">
        <v>6</v>
      </c>
      <c r="G16" s="5">
        <v>23978</v>
      </c>
      <c r="H16" s="5">
        <v>32359</v>
      </c>
      <c r="I16" s="5">
        <v>36204</v>
      </c>
      <c r="J16" s="3" t="s">
        <v>7</v>
      </c>
      <c r="K16" s="4" t="s">
        <v>24</v>
      </c>
      <c r="L16" s="3"/>
    </row>
    <row r="17" spans="1:12" ht="27.75" customHeight="1">
      <c r="A17" s="3">
        <v>15</v>
      </c>
      <c r="B17" s="3">
        <v>21108602</v>
      </c>
      <c r="C17" s="11">
        <v>1069</v>
      </c>
      <c r="D17" s="4" t="s">
        <v>405</v>
      </c>
      <c r="E17" s="4" t="s">
        <v>241</v>
      </c>
      <c r="F17" s="4" t="s">
        <v>6</v>
      </c>
      <c r="G17" s="5">
        <v>23757</v>
      </c>
      <c r="H17" s="5">
        <v>32360</v>
      </c>
      <c r="I17" s="5">
        <v>36204</v>
      </c>
      <c r="J17" s="3" t="s">
        <v>7</v>
      </c>
      <c r="K17" s="4" t="s">
        <v>20</v>
      </c>
      <c r="L17" s="3"/>
    </row>
    <row r="18" spans="1:12" ht="25.5" customHeight="1">
      <c r="A18" s="3">
        <v>16</v>
      </c>
      <c r="B18" s="3">
        <v>21116469</v>
      </c>
      <c r="C18" s="11">
        <v>3245</v>
      </c>
      <c r="D18" s="4" t="s">
        <v>406</v>
      </c>
      <c r="E18" s="4" t="s">
        <v>833</v>
      </c>
      <c r="F18" s="4" t="s">
        <v>6</v>
      </c>
      <c r="G18" s="5">
        <v>28445</v>
      </c>
      <c r="H18" s="5" t="s">
        <v>112</v>
      </c>
      <c r="I18" s="5">
        <v>36342</v>
      </c>
      <c r="J18" s="4" t="s">
        <v>7</v>
      </c>
      <c r="K18" s="4" t="s">
        <v>1021</v>
      </c>
      <c r="L18" s="4"/>
    </row>
    <row r="19" spans="1:12" ht="27.75" customHeight="1">
      <c r="A19" s="3">
        <v>17</v>
      </c>
      <c r="B19" s="3">
        <v>21103599</v>
      </c>
      <c r="C19" s="11">
        <v>1204</v>
      </c>
      <c r="D19" s="4" t="s">
        <v>407</v>
      </c>
      <c r="E19" s="4" t="s">
        <v>355</v>
      </c>
      <c r="F19" s="4" t="s">
        <v>6</v>
      </c>
      <c r="G19" s="5">
        <v>29221</v>
      </c>
      <c r="H19" s="5" t="s">
        <v>112</v>
      </c>
      <c r="I19" s="5">
        <v>36342</v>
      </c>
      <c r="J19" s="4" t="s">
        <v>7</v>
      </c>
      <c r="K19" s="4" t="s">
        <v>94</v>
      </c>
      <c r="L19" s="3"/>
    </row>
    <row r="20" spans="1:12" ht="27.75" customHeight="1">
      <c r="A20" s="3">
        <v>18</v>
      </c>
      <c r="B20" s="3">
        <v>21105882</v>
      </c>
      <c r="C20" s="11">
        <v>1071</v>
      </c>
      <c r="D20" s="4" t="s">
        <v>759</v>
      </c>
      <c r="E20" s="4" t="s">
        <v>895</v>
      </c>
      <c r="F20" s="4" t="s">
        <v>6</v>
      </c>
      <c r="G20" s="5">
        <v>27251</v>
      </c>
      <c r="H20" s="5" t="s">
        <v>112</v>
      </c>
      <c r="I20" s="5">
        <v>36342</v>
      </c>
      <c r="J20" s="4" t="s">
        <v>7</v>
      </c>
      <c r="K20" s="4" t="s">
        <v>1020</v>
      </c>
      <c r="L20" s="3"/>
    </row>
    <row r="21" spans="1:12" ht="27.75" customHeight="1">
      <c r="A21" s="3">
        <v>19</v>
      </c>
      <c r="B21" s="3">
        <v>21104751</v>
      </c>
      <c r="C21" s="11">
        <v>1350</v>
      </c>
      <c r="D21" s="4" t="s">
        <v>408</v>
      </c>
      <c r="E21" s="4" t="s">
        <v>834</v>
      </c>
      <c r="F21" s="4" t="s">
        <v>6</v>
      </c>
      <c r="G21" s="5">
        <v>29182</v>
      </c>
      <c r="H21" s="5" t="s">
        <v>112</v>
      </c>
      <c r="I21" s="5">
        <v>36342</v>
      </c>
      <c r="J21" s="4" t="s">
        <v>789</v>
      </c>
      <c r="K21" s="4" t="s">
        <v>1022</v>
      </c>
      <c r="L21" s="3"/>
    </row>
    <row r="22" spans="1:12" ht="27.75" customHeight="1">
      <c r="A22" s="3">
        <v>20</v>
      </c>
      <c r="B22" s="3">
        <v>21108137</v>
      </c>
      <c r="C22" s="11">
        <v>1682</v>
      </c>
      <c r="D22" s="4" t="s">
        <v>601</v>
      </c>
      <c r="E22" s="4" t="s">
        <v>356</v>
      </c>
      <c r="F22" s="4" t="s">
        <v>6</v>
      </c>
      <c r="G22" s="5">
        <v>28510</v>
      </c>
      <c r="H22" s="5" t="s">
        <v>112</v>
      </c>
      <c r="I22" s="5">
        <v>36342</v>
      </c>
      <c r="J22" s="4" t="s">
        <v>7</v>
      </c>
      <c r="K22" s="4" t="s">
        <v>27</v>
      </c>
      <c r="L22" s="4"/>
    </row>
    <row r="23" spans="1:12" ht="27.75" customHeight="1">
      <c r="A23" s="3">
        <v>21</v>
      </c>
      <c r="B23" s="3">
        <v>21103325</v>
      </c>
      <c r="C23" s="11">
        <v>1701</v>
      </c>
      <c r="D23" s="4" t="s">
        <v>879</v>
      </c>
      <c r="E23" s="4" t="s">
        <v>357</v>
      </c>
      <c r="F23" s="4" t="s">
        <v>6</v>
      </c>
      <c r="G23" s="5">
        <v>27648</v>
      </c>
      <c r="H23" s="5" t="s">
        <v>112</v>
      </c>
      <c r="I23" s="5">
        <v>36342</v>
      </c>
      <c r="J23" s="4" t="s">
        <v>7</v>
      </c>
      <c r="K23" s="4" t="s">
        <v>195</v>
      </c>
      <c r="L23" s="3"/>
    </row>
    <row r="24" spans="1:12" ht="27.75" customHeight="1">
      <c r="A24" s="3">
        <v>22</v>
      </c>
      <c r="B24" s="3">
        <v>21102804</v>
      </c>
      <c r="C24" s="11">
        <v>1153</v>
      </c>
      <c r="D24" s="4" t="s">
        <v>255</v>
      </c>
      <c r="E24" s="4" t="s">
        <v>358</v>
      </c>
      <c r="F24" s="4" t="s">
        <v>6</v>
      </c>
      <c r="G24" s="5">
        <v>28554</v>
      </c>
      <c r="H24" s="5" t="s">
        <v>112</v>
      </c>
      <c r="I24" s="5">
        <v>36342</v>
      </c>
      <c r="J24" s="4" t="s">
        <v>7</v>
      </c>
      <c r="K24" s="4" t="s">
        <v>29</v>
      </c>
      <c r="L24" s="3"/>
    </row>
    <row r="25" spans="1:12" ht="27">
      <c r="A25" s="3">
        <v>23</v>
      </c>
      <c r="B25" s="3">
        <v>21104105</v>
      </c>
      <c r="C25" s="11">
        <v>6293</v>
      </c>
      <c r="D25" s="4" t="s">
        <v>409</v>
      </c>
      <c r="E25" s="4" t="s">
        <v>273</v>
      </c>
      <c r="F25" s="4" t="s">
        <v>6</v>
      </c>
      <c r="G25" s="5">
        <v>28867</v>
      </c>
      <c r="H25" s="5" t="s">
        <v>112</v>
      </c>
      <c r="I25" s="5">
        <v>36342</v>
      </c>
      <c r="J25" s="4" t="s">
        <v>789</v>
      </c>
      <c r="K25" s="4" t="s">
        <v>30</v>
      </c>
      <c r="L25" s="3"/>
    </row>
    <row r="26" spans="1:12" ht="27.75" customHeight="1">
      <c r="A26" s="3">
        <v>24</v>
      </c>
      <c r="B26" s="3">
        <v>21100964</v>
      </c>
      <c r="C26" s="11">
        <v>3242</v>
      </c>
      <c r="D26" s="4" t="s">
        <v>893</v>
      </c>
      <c r="E26" s="4" t="s">
        <v>778</v>
      </c>
      <c r="F26" s="4" t="s">
        <v>6</v>
      </c>
      <c r="G26" s="5">
        <v>27395</v>
      </c>
      <c r="H26" s="5" t="s">
        <v>112</v>
      </c>
      <c r="I26" s="5">
        <v>36342</v>
      </c>
      <c r="J26" s="4" t="s">
        <v>7</v>
      </c>
      <c r="K26" s="4" t="s">
        <v>894</v>
      </c>
      <c r="L26" s="3"/>
    </row>
    <row r="27" spans="1:12" ht="27.75" customHeight="1">
      <c r="A27" s="3">
        <v>25</v>
      </c>
      <c r="B27" s="3">
        <v>21106361</v>
      </c>
      <c r="C27" s="11">
        <v>1092</v>
      </c>
      <c r="D27" s="4" t="s">
        <v>410</v>
      </c>
      <c r="E27" s="4" t="s">
        <v>274</v>
      </c>
      <c r="F27" s="4" t="s">
        <v>6</v>
      </c>
      <c r="G27" s="5">
        <v>27760</v>
      </c>
      <c r="H27" s="5" t="s">
        <v>112</v>
      </c>
      <c r="I27" s="5">
        <v>36342</v>
      </c>
      <c r="J27" s="4" t="s">
        <v>7</v>
      </c>
      <c r="K27" s="4" t="s">
        <v>1065</v>
      </c>
      <c r="L27" s="3"/>
    </row>
    <row r="28" spans="1:12" ht="27.75" customHeight="1">
      <c r="A28" s="3">
        <v>26</v>
      </c>
      <c r="B28" s="3">
        <v>21107070</v>
      </c>
      <c r="C28" s="11">
        <v>1413</v>
      </c>
      <c r="D28" s="4" t="s">
        <v>411</v>
      </c>
      <c r="E28" s="4" t="s">
        <v>310</v>
      </c>
      <c r="F28" s="4" t="s">
        <v>6</v>
      </c>
      <c r="G28" s="5">
        <v>28224</v>
      </c>
      <c r="H28" s="5" t="s">
        <v>112</v>
      </c>
      <c r="I28" s="5">
        <v>36342</v>
      </c>
      <c r="J28" s="4" t="s">
        <v>789</v>
      </c>
      <c r="K28" s="4" t="s">
        <v>1019</v>
      </c>
      <c r="L28" s="3"/>
    </row>
    <row r="29" spans="1:12" ht="27.75" customHeight="1">
      <c r="A29" s="3">
        <v>27</v>
      </c>
      <c r="B29" s="3">
        <v>21193630</v>
      </c>
      <c r="C29" s="11">
        <v>1648</v>
      </c>
      <c r="D29" s="4" t="s">
        <v>412</v>
      </c>
      <c r="E29" s="4" t="s">
        <v>835</v>
      </c>
      <c r="F29" s="4" t="s">
        <v>6</v>
      </c>
      <c r="G29" s="5">
        <v>27883</v>
      </c>
      <c r="H29" s="5" t="s">
        <v>112</v>
      </c>
      <c r="I29" s="5">
        <v>36342</v>
      </c>
      <c r="J29" s="4" t="s">
        <v>7</v>
      </c>
      <c r="K29" s="4" t="s">
        <v>32</v>
      </c>
      <c r="L29" s="3"/>
    </row>
    <row r="30" spans="1:12" ht="27.75" customHeight="1">
      <c r="A30" s="3">
        <v>28</v>
      </c>
      <c r="B30" s="3">
        <v>21111524</v>
      </c>
      <c r="C30" s="11">
        <v>3258</v>
      </c>
      <c r="D30" s="4" t="s">
        <v>413</v>
      </c>
      <c r="E30" s="4" t="s">
        <v>311</v>
      </c>
      <c r="F30" s="4" t="s">
        <v>6</v>
      </c>
      <c r="G30" s="5">
        <v>28157</v>
      </c>
      <c r="H30" s="5" t="s">
        <v>112</v>
      </c>
      <c r="I30" s="5">
        <v>36342</v>
      </c>
      <c r="J30" s="4" t="s">
        <v>7</v>
      </c>
      <c r="K30" s="4" t="s">
        <v>39</v>
      </c>
      <c r="L30" s="3"/>
    </row>
    <row r="31" spans="1:12" ht="27.75" customHeight="1">
      <c r="A31" s="3">
        <v>29</v>
      </c>
      <c r="B31" s="3">
        <v>21101474</v>
      </c>
      <c r="C31" s="11">
        <v>1267</v>
      </c>
      <c r="D31" s="4" t="s">
        <v>414</v>
      </c>
      <c r="E31" s="4" t="s">
        <v>359</v>
      </c>
      <c r="F31" s="4" t="s">
        <v>6</v>
      </c>
      <c r="G31" s="5">
        <v>28270</v>
      </c>
      <c r="H31" s="5" t="s">
        <v>112</v>
      </c>
      <c r="I31" s="5">
        <v>36342</v>
      </c>
      <c r="J31" s="4" t="s">
        <v>7</v>
      </c>
      <c r="K31" s="4" t="s">
        <v>34</v>
      </c>
      <c r="L31" s="3"/>
    </row>
    <row r="32" spans="1:12" ht="27.75" customHeight="1">
      <c r="A32" s="3">
        <v>30</v>
      </c>
      <c r="B32" s="3">
        <v>21101268</v>
      </c>
      <c r="C32" s="11">
        <v>1279</v>
      </c>
      <c r="D32" s="4" t="s">
        <v>415</v>
      </c>
      <c r="E32" s="4" t="s">
        <v>312</v>
      </c>
      <c r="F32" s="4" t="s">
        <v>6</v>
      </c>
      <c r="G32" s="5">
        <v>28812</v>
      </c>
      <c r="H32" s="5" t="s">
        <v>112</v>
      </c>
      <c r="I32" s="5">
        <v>36342</v>
      </c>
      <c r="J32" s="4" t="s">
        <v>7</v>
      </c>
      <c r="K32" s="4" t="s">
        <v>65</v>
      </c>
      <c r="L32" s="3"/>
    </row>
    <row r="33" spans="1:12" ht="27.75" customHeight="1">
      <c r="A33" s="3">
        <v>31</v>
      </c>
      <c r="B33" s="3">
        <v>21182059</v>
      </c>
      <c r="C33" s="11">
        <v>1213</v>
      </c>
      <c r="D33" s="4" t="s">
        <v>416</v>
      </c>
      <c r="E33" s="4" t="s">
        <v>872</v>
      </c>
      <c r="F33" s="4" t="s">
        <v>6</v>
      </c>
      <c r="G33" s="5">
        <v>27491</v>
      </c>
      <c r="H33" s="5" t="s">
        <v>112</v>
      </c>
      <c r="I33" s="5">
        <v>36342</v>
      </c>
      <c r="J33" s="4" t="s">
        <v>7</v>
      </c>
      <c r="K33" s="4" t="s">
        <v>36</v>
      </c>
      <c r="L33" s="3"/>
    </row>
    <row r="34" spans="1:12" ht="27.75" customHeight="1">
      <c r="A34" s="3">
        <v>32</v>
      </c>
      <c r="B34" s="3">
        <v>21103194</v>
      </c>
      <c r="C34" s="11">
        <v>1202</v>
      </c>
      <c r="D34" s="4" t="s">
        <v>357</v>
      </c>
      <c r="E34" s="4" t="s">
        <v>275</v>
      </c>
      <c r="F34" s="4" t="s">
        <v>6</v>
      </c>
      <c r="G34" s="5">
        <v>28291</v>
      </c>
      <c r="H34" s="5" t="s">
        <v>112</v>
      </c>
      <c r="I34" s="5">
        <v>36342</v>
      </c>
      <c r="J34" s="4" t="s">
        <v>7</v>
      </c>
      <c r="K34" s="4" t="s">
        <v>40</v>
      </c>
      <c r="L34" s="3"/>
    </row>
    <row r="35" spans="1:12" ht="27.75" customHeight="1">
      <c r="A35" s="3">
        <v>33</v>
      </c>
      <c r="B35" s="3">
        <v>21107268</v>
      </c>
      <c r="C35" s="11">
        <v>1408</v>
      </c>
      <c r="D35" s="4" t="s">
        <v>417</v>
      </c>
      <c r="E35" s="4" t="s">
        <v>242</v>
      </c>
      <c r="F35" s="4" t="s">
        <v>6</v>
      </c>
      <c r="G35" s="5">
        <v>27881</v>
      </c>
      <c r="H35" s="5" t="s">
        <v>112</v>
      </c>
      <c r="I35" s="5">
        <v>36342</v>
      </c>
      <c r="J35" s="4" t="s">
        <v>7</v>
      </c>
      <c r="K35" s="4" t="s">
        <v>37</v>
      </c>
      <c r="L35" s="3"/>
    </row>
    <row r="36" spans="1:12" ht="27.75" customHeight="1">
      <c r="A36" s="3">
        <v>34</v>
      </c>
      <c r="B36" s="3">
        <v>21106259</v>
      </c>
      <c r="C36" s="11">
        <v>1068</v>
      </c>
      <c r="D36" s="4" t="s">
        <v>418</v>
      </c>
      <c r="E36" s="4" t="s">
        <v>360</v>
      </c>
      <c r="F36" s="4" t="s">
        <v>6</v>
      </c>
      <c r="G36" s="5">
        <v>28793</v>
      </c>
      <c r="H36" s="5" t="s">
        <v>112</v>
      </c>
      <c r="I36" s="5">
        <v>36342</v>
      </c>
      <c r="J36" s="4" t="s">
        <v>7</v>
      </c>
      <c r="K36" s="4" t="s">
        <v>38</v>
      </c>
      <c r="L36" s="3"/>
    </row>
    <row r="37" spans="1:12" ht="27.75" customHeight="1">
      <c r="A37" s="3">
        <v>35</v>
      </c>
      <c r="B37" s="3">
        <v>21115041</v>
      </c>
      <c r="C37" s="11">
        <v>1760</v>
      </c>
      <c r="D37" s="4" t="s">
        <v>299</v>
      </c>
      <c r="E37" s="4" t="s">
        <v>836</v>
      </c>
      <c r="F37" s="4" t="s">
        <v>15</v>
      </c>
      <c r="G37" s="5">
        <v>22282</v>
      </c>
      <c r="H37" s="5">
        <v>31987</v>
      </c>
      <c r="I37" s="5">
        <v>36378</v>
      </c>
      <c r="J37" s="3" t="s">
        <v>7</v>
      </c>
      <c r="K37" s="4" t="s">
        <v>16</v>
      </c>
      <c r="L37" s="3"/>
    </row>
    <row r="38" spans="1:12" ht="27.75" customHeight="1">
      <c r="A38" s="3">
        <v>36</v>
      </c>
      <c r="B38" s="3">
        <v>21111200</v>
      </c>
      <c r="C38" s="11">
        <v>2748</v>
      </c>
      <c r="D38" s="4" t="s">
        <v>421</v>
      </c>
      <c r="E38" s="4" t="s">
        <v>634</v>
      </c>
      <c r="F38" s="4" t="s">
        <v>15</v>
      </c>
      <c r="G38" s="5">
        <v>22737</v>
      </c>
      <c r="H38" s="5">
        <v>30989</v>
      </c>
      <c r="I38" s="5">
        <v>36559</v>
      </c>
      <c r="J38" s="3" t="s">
        <v>7</v>
      </c>
      <c r="K38" s="4" t="s">
        <v>140</v>
      </c>
      <c r="L38" s="3"/>
    </row>
    <row r="39" spans="1:12" ht="27.75" customHeight="1">
      <c r="A39" s="3">
        <v>37</v>
      </c>
      <c r="B39" s="3">
        <v>21110862</v>
      </c>
      <c r="C39" s="11">
        <v>2734</v>
      </c>
      <c r="D39" s="4" t="s">
        <v>837</v>
      </c>
      <c r="E39" s="4" t="s">
        <v>362</v>
      </c>
      <c r="F39" s="4" t="s">
        <v>15</v>
      </c>
      <c r="G39" s="5">
        <v>23371</v>
      </c>
      <c r="H39" s="5">
        <v>31355</v>
      </c>
      <c r="I39" s="5">
        <v>36560</v>
      </c>
      <c r="J39" s="3" t="s">
        <v>7</v>
      </c>
      <c r="K39" s="4" t="s">
        <v>1023</v>
      </c>
      <c r="L39" s="3"/>
    </row>
    <row r="40" spans="1:12" ht="27.75" customHeight="1">
      <c r="A40" s="3">
        <v>38</v>
      </c>
      <c r="B40" s="3">
        <v>21111120</v>
      </c>
      <c r="C40" s="11">
        <v>1525</v>
      </c>
      <c r="D40" s="4" t="s">
        <v>435</v>
      </c>
      <c r="E40" s="4" t="s">
        <v>277</v>
      </c>
      <c r="F40" s="4" t="s">
        <v>15</v>
      </c>
      <c r="G40" s="5">
        <v>24273</v>
      </c>
      <c r="H40" s="5">
        <v>31949</v>
      </c>
      <c r="I40" s="5">
        <v>36563</v>
      </c>
      <c r="J40" s="3" t="s">
        <v>7</v>
      </c>
      <c r="K40" s="4" t="s">
        <v>1024</v>
      </c>
      <c r="L40" s="3"/>
    </row>
    <row r="41" spans="1:12" ht="27.75" customHeight="1">
      <c r="A41" s="3">
        <v>39</v>
      </c>
      <c r="B41" s="3">
        <v>21105253</v>
      </c>
      <c r="C41" s="3"/>
      <c r="D41" s="4" t="s">
        <v>511</v>
      </c>
      <c r="E41" s="4" t="s">
        <v>364</v>
      </c>
      <c r="F41" s="4" t="s">
        <v>6</v>
      </c>
      <c r="G41" s="5">
        <v>23101</v>
      </c>
      <c r="H41" s="5">
        <v>31512</v>
      </c>
      <c r="I41" s="5">
        <v>36745</v>
      </c>
      <c r="J41" s="3" t="s">
        <v>7</v>
      </c>
      <c r="K41" s="4" t="s">
        <v>43</v>
      </c>
      <c r="L41" s="3"/>
    </row>
    <row r="42" spans="1:12" ht="27.75" customHeight="1">
      <c r="A42" s="3">
        <v>40</v>
      </c>
      <c r="B42" s="3">
        <v>21104536</v>
      </c>
      <c r="C42" s="11">
        <v>1263</v>
      </c>
      <c r="D42" s="4" t="s">
        <v>510</v>
      </c>
      <c r="E42" s="4" t="s">
        <v>363</v>
      </c>
      <c r="F42" s="4" t="s">
        <v>6</v>
      </c>
      <c r="G42" s="5">
        <v>22382</v>
      </c>
      <c r="H42" s="5">
        <v>31689</v>
      </c>
      <c r="I42" s="5">
        <v>36745</v>
      </c>
      <c r="J42" s="3" t="s">
        <v>7</v>
      </c>
      <c r="K42" s="4" t="s">
        <v>124</v>
      </c>
      <c r="L42" s="3"/>
    </row>
    <row r="43" spans="1:12" ht="27.75" customHeight="1">
      <c r="A43" s="3">
        <v>41</v>
      </c>
      <c r="B43" s="3">
        <v>21102390</v>
      </c>
      <c r="C43" s="11">
        <v>1294</v>
      </c>
      <c r="D43" s="4" t="s">
        <v>512</v>
      </c>
      <c r="E43" s="4" t="s">
        <v>365</v>
      </c>
      <c r="F43" s="4" t="s">
        <v>6</v>
      </c>
      <c r="G43" s="5">
        <v>24097</v>
      </c>
      <c r="H43" s="5">
        <v>32355</v>
      </c>
      <c r="I43" s="5">
        <v>36745</v>
      </c>
      <c r="J43" s="3" t="s">
        <v>7</v>
      </c>
      <c r="K43" s="4" t="s">
        <v>74</v>
      </c>
      <c r="L43" s="3"/>
    </row>
    <row r="44" spans="1:12" ht="27.75" customHeight="1">
      <c r="A44" s="3">
        <v>42</v>
      </c>
      <c r="B44" s="3">
        <v>21115583</v>
      </c>
      <c r="C44" s="11">
        <v>1169</v>
      </c>
      <c r="D44" s="4" t="s">
        <v>513</v>
      </c>
      <c r="E44" s="4" t="s">
        <v>349</v>
      </c>
      <c r="F44" s="4" t="s">
        <v>6</v>
      </c>
      <c r="G44" s="5">
        <v>23865</v>
      </c>
      <c r="H44" s="5">
        <v>32986</v>
      </c>
      <c r="I44" s="5">
        <v>36745</v>
      </c>
      <c r="J44" s="3" t="s">
        <v>7</v>
      </c>
      <c r="K44" s="4" t="s">
        <v>1058</v>
      </c>
      <c r="L44" s="3"/>
    </row>
    <row r="45" spans="1:12" ht="27.75" customHeight="1">
      <c r="A45" s="3">
        <v>43</v>
      </c>
      <c r="B45" s="3">
        <v>21151780</v>
      </c>
      <c r="C45" s="11">
        <v>3628</v>
      </c>
      <c r="D45" s="4" t="s">
        <v>963</v>
      </c>
      <c r="E45" s="4" t="s">
        <v>367</v>
      </c>
      <c r="F45" s="4" t="s">
        <v>6</v>
      </c>
      <c r="G45" s="5">
        <v>26537</v>
      </c>
      <c r="H45" s="5">
        <v>33808</v>
      </c>
      <c r="I45" s="5">
        <v>37366</v>
      </c>
      <c r="J45" s="3" t="s">
        <v>7</v>
      </c>
      <c r="K45" s="4" t="s">
        <v>129</v>
      </c>
      <c r="L45" s="3"/>
    </row>
    <row r="46" spans="1:12" ht="27">
      <c r="A46" s="3">
        <v>44</v>
      </c>
      <c r="B46" s="3">
        <v>21101284</v>
      </c>
      <c r="C46" s="11">
        <v>1276</v>
      </c>
      <c r="D46" s="4" t="s">
        <v>397</v>
      </c>
      <c r="E46" s="4" t="s">
        <v>368</v>
      </c>
      <c r="F46" s="4" t="s">
        <v>6</v>
      </c>
      <c r="G46" s="5">
        <v>28949</v>
      </c>
      <c r="H46" s="5" t="s">
        <v>112</v>
      </c>
      <c r="I46" s="5">
        <v>37382</v>
      </c>
      <c r="J46" s="4" t="s">
        <v>789</v>
      </c>
      <c r="K46" s="4" t="s">
        <v>56</v>
      </c>
      <c r="L46" s="4"/>
    </row>
    <row r="47" spans="1:12" ht="27.75" customHeight="1">
      <c r="A47" s="3">
        <v>45</v>
      </c>
      <c r="B47" s="3">
        <v>21193638</v>
      </c>
      <c r="C47" s="11">
        <v>1233</v>
      </c>
      <c r="D47" s="4" t="s">
        <v>899</v>
      </c>
      <c r="E47" s="4" t="s">
        <v>457</v>
      </c>
      <c r="F47" s="4" t="s">
        <v>6</v>
      </c>
      <c r="G47" s="5">
        <v>28089</v>
      </c>
      <c r="H47" s="5" t="s">
        <v>112</v>
      </c>
      <c r="I47" s="5">
        <v>37382</v>
      </c>
      <c r="J47" s="4" t="s">
        <v>7</v>
      </c>
      <c r="K47" s="4" t="s">
        <v>11</v>
      </c>
      <c r="L47" s="3"/>
    </row>
    <row r="48" spans="1:12" ht="27" customHeight="1">
      <c r="A48" s="3">
        <v>46</v>
      </c>
      <c r="B48" s="3">
        <v>21193782</v>
      </c>
      <c r="C48" s="11">
        <v>1239</v>
      </c>
      <c r="D48" s="4" t="s">
        <v>517</v>
      </c>
      <c r="E48" s="4" t="s">
        <v>278</v>
      </c>
      <c r="F48" s="4" t="s">
        <v>6</v>
      </c>
      <c r="G48" s="5">
        <v>28491</v>
      </c>
      <c r="H48" s="5" t="s">
        <v>112</v>
      </c>
      <c r="I48" s="5">
        <v>37382</v>
      </c>
      <c r="J48" s="4" t="s">
        <v>7</v>
      </c>
      <c r="K48" s="4" t="s">
        <v>48</v>
      </c>
      <c r="L48" s="3"/>
    </row>
    <row r="49" spans="1:12" ht="27.75" customHeight="1">
      <c r="A49" s="3">
        <v>47</v>
      </c>
      <c r="B49" s="3">
        <v>21192970</v>
      </c>
      <c r="C49" s="11">
        <v>1483</v>
      </c>
      <c r="D49" s="4" t="s">
        <v>518</v>
      </c>
      <c r="E49" s="4" t="s">
        <v>275</v>
      </c>
      <c r="F49" s="4" t="s">
        <v>6</v>
      </c>
      <c r="G49" s="5">
        <v>26023</v>
      </c>
      <c r="H49" s="5" t="s">
        <v>112</v>
      </c>
      <c r="I49" s="5">
        <v>37382</v>
      </c>
      <c r="J49" s="4" t="s">
        <v>7</v>
      </c>
      <c r="K49" s="4" t="s">
        <v>96</v>
      </c>
      <c r="L49" s="3"/>
    </row>
    <row r="50" spans="1:12" ht="27.75" customHeight="1">
      <c r="A50" s="3">
        <v>48</v>
      </c>
      <c r="B50" s="3">
        <v>21111793</v>
      </c>
      <c r="C50" s="11">
        <v>1280</v>
      </c>
      <c r="D50" s="4" t="s">
        <v>519</v>
      </c>
      <c r="E50" s="4" t="s">
        <v>369</v>
      </c>
      <c r="F50" s="4" t="s">
        <v>6</v>
      </c>
      <c r="G50" s="5">
        <v>28789</v>
      </c>
      <c r="H50" s="5" t="s">
        <v>112</v>
      </c>
      <c r="I50" s="5">
        <v>37382</v>
      </c>
      <c r="J50" s="4" t="s">
        <v>7</v>
      </c>
      <c r="K50" s="4" t="s">
        <v>46</v>
      </c>
      <c r="L50" s="3"/>
    </row>
    <row r="51" spans="1:12" ht="27.75" customHeight="1">
      <c r="A51" s="3">
        <v>49</v>
      </c>
      <c r="B51" s="3">
        <v>21193700</v>
      </c>
      <c r="C51" s="11">
        <v>1235</v>
      </c>
      <c r="D51" s="4" t="s">
        <v>520</v>
      </c>
      <c r="E51" s="4" t="s">
        <v>230</v>
      </c>
      <c r="F51" s="4" t="s">
        <v>6</v>
      </c>
      <c r="G51" s="5">
        <v>29409</v>
      </c>
      <c r="H51" s="5" t="s">
        <v>112</v>
      </c>
      <c r="I51" s="5">
        <v>37382</v>
      </c>
      <c r="J51" s="4" t="s">
        <v>7</v>
      </c>
      <c r="K51" s="4" t="s">
        <v>1026</v>
      </c>
      <c r="L51" s="3"/>
    </row>
    <row r="52" spans="1:12" ht="27.75" customHeight="1">
      <c r="A52" s="3">
        <v>50</v>
      </c>
      <c r="B52" s="3">
        <v>21103087</v>
      </c>
      <c r="C52" s="11">
        <v>1467</v>
      </c>
      <c r="D52" s="4" t="s">
        <v>521</v>
      </c>
      <c r="E52" s="4" t="s">
        <v>843</v>
      </c>
      <c r="F52" s="4" t="s">
        <v>6</v>
      </c>
      <c r="G52" s="5">
        <v>29221</v>
      </c>
      <c r="H52" s="5" t="s">
        <v>112</v>
      </c>
      <c r="I52" s="5">
        <v>37386</v>
      </c>
      <c r="J52" s="4" t="s">
        <v>7</v>
      </c>
      <c r="K52" s="4" t="s">
        <v>52</v>
      </c>
      <c r="L52" s="3"/>
    </row>
    <row r="53" spans="1:12" ht="27.75" customHeight="1">
      <c r="A53" s="3">
        <v>51</v>
      </c>
      <c r="B53" s="3">
        <v>21114200</v>
      </c>
      <c r="C53" s="11">
        <v>1277</v>
      </c>
      <c r="D53" s="4" t="s">
        <v>898</v>
      </c>
      <c r="E53" s="4" t="s">
        <v>231</v>
      </c>
      <c r="F53" s="4" t="s">
        <v>6</v>
      </c>
      <c r="G53" s="5">
        <v>29421</v>
      </c>
      <c r="H53" s="5" t="s">
        <v>112</v>
      </c>
      <c r="I53" s="5">
        <v>37382</v>
      </c>
      <c r="J53" s="4" t="s">
        <v>7</v>
      </c>
      <c r="K53" s="4" t="s">
        <v>210</v>
      </c>
      <c r="L53" s="3"/>
    </row>
    <row r="54" spans="1:12" ht="27.75" customHeight="1">
      <c r="A54" s="3">
        <v>52</v>
      </c>
      <c r="B54" s="3">
        <v>21193392</v>
      </c>
      <c r="C54" s="11">
        <v>1108</v>
      </c>
      <c r="D54" s="4" t="s">
        <v>522</v>
      </c>
      <c r="E54" s="4" t="s">
        <v>488</v>
      </c>
      <c r="F54" s="4" t="s">
        <v>6</v>
      </c>
      <c r="G54" s="5">
        <v>27150</v>
      </c>
      <c r="H54" s="5" t="s">
        <v>112</v>
      </c>
      <c r="I54" s="5">
        <v>37382</v>
      </c>
      <c r="J54" s="4" t="s">
        <v>7</v>
      </c>
      <c r="K54" s="4" t="s">
        <v>53</v>
      </c>
      <c r="L54" s="3"/>
    </row>
    <row r="55" spans="1:12" ht="27.75" customHeight="1">
      <c r="A55" s="3">
        <v>53</v>
      </c>
      <c r="B55" s="3">
        <v>21192631</v>
      </c>
      <c r="C55" s="11">
        <v>1055</v>
      </c>
      <c r="D55" s="4" t="s">
        <v>523</v>
      </c>
      <c r="E55" s="4" t="s">
        <v>839</v>
      </c>
      <c r="F55" s="4" t="s">
        <v>6</v>
      </c>
      <c r="G55" s="5">
        <v>28581</v>
      </c>
      <c r="H55" s="5" t="s">
        <v>112</v>
      </c>
      <c r="I55" s="5">
        <v>37382</v>
      </c>
      <c r="J55" s="4" t="s">
        <v>7</v>
      </c>
      <c r="K55" s="4" t="s">
        <v>54</v>
      </c>
      <c r="L55" s="3"/>
    </row>
    <row r="56" spans="1:12" ht="27.75" customHeight="1">
      <c r="A56" s="3">
        <v>54</v>
      </c>
      <c r="B56" s="3">
        <v>21124071</v>
      </c>
      <c r="C56" s="11">
        <v>1650</v>
      </c>
      <c r="D56" s="4" t="s">
        <v>488</v>
      </c>
      <c r="E56" s="4" t="s">
        <v>840</v>
      </c>
      <c r="F56" s="4" t="s">
        <v>6</v>
      </c>
      <c r="G56" s="5">
        <v>26785</v>
      </c>
      <c r="H56" s="5" t="s">
        <v>112</v>
      </c>
      <c r="I56" s="5">
        <v>37382</v>
      </c>
      <c r="J56" s="4" t="s">
        <v>789</v>
      </c>
      <c r="K56" s="4" t="s">
        <v>55</v>
      </c>
      <c r="L56" s="3"/>
    </row>
    <row r="57" spans="1:12" ht="27.75" customHeight="1">
      <c r="A57" s="3">
        <v>55</v>
      </c>
      <c r="B57" s="3">
        <v>21101154</v>
      </c>
      <c r="C57" s="11">
        <v>3248</v>
      </c>
      <c r="D57" s="4" t="s">
        <v>524</v>
      </c>
      <c r="E57" s="4" t="s">
        <v>841</v>
      </c>
      <c r="F57" s="4" t="s">
        <v>6</v>
      </c>
      <c r="G57" s="5">
        <v>28764</v>
      </c>
      <c r="H57" s="5" t="s">
        <v>112</v>
      </c>
      <c r="I57" s="5">
        <v>37382</v>
      </c>
      <c r="J57" s="4" t="s">
        <v>789</v>
      </c>
      <c r="K57" s="4" t="s">
        <v>56</v>
      </c>
      <c r="L57" s="3"/>
    </row>
    <row r="58" spans="1:12" ht="27.75" customHeight="1">
      <c r="A58" s="3">
        <v>56</v>
      </c>
      <c r="B58" s="3">
        <v>21114227</v>
      </c>
      <c r="C58" s="11">
        <v>1453</v>
      </c>
      <c r="D58" s="4" t="s">
        <v>897</v>
      </c>
      <c r="E58" s="4" t="s">
        <v>387</v>
      </c>
      <c r="F58" s="4" t="s">
        <v>6</v>
      </c>
      <c r="G58" s="5">
        <v>29221</v>
      </c>
      <c r="H58" s="5" t="s">
        <v>112</v>
      </c>
      <c r="I58" s="5">
        <v>37382</v>
      </c>
      <c r="J58" s="4" t="s">
        <v>7</v>
      </c>
      <c r="K58" s="4" t="s">
        <v>194</v>
      </c>
      <c r="L58" s="3"/>
    </row>
    <row r="59" spans="1:12" ht="27.75" customHeight="1">
      <c r="A59" s="3">
        <v>57</v>
      </c>
      <c r="B59" s="3">
        <v>21192502</v>
      </c>
      <c r="C59" s="11">
        <v>1308</v>
      </c>
      <c r="D59" s="4" t="s">
        <v>525</v>
      </c>
      <c r="E59" s="4" t="s">
        <v>719</v>
      </c>
      <c r="F59" s="4" t="s">
        <v>6</v>
      </c>
      <c r="G59" s="5">
        <v>28934</v>
      </c>
      <c r="H59" s="5" t="s">
        <v>112</v>
      </c>
      <c r="I59" s="5">
        <v>37382</v>
      </c>
      <c r="J59" s="4" t="s">
        <v>7</v>
      </c>
      <c r="K59" s="4" t="s">
        <v>57</v>
      </c>
      <c r="L59" s="3"/>
    </row>
    <row r="60" spans="1:12" ht="27.75" customHeight="1">
      <c r="A60" s="3">
        <v>58</v>
      </c>
      <c r="B60" s="3">
        <v>21192136</v>
      </c>
      <c r="C60" s="11">
        <v>1291</v>
      </c>
      <c r="D60" s="4" t="s">
        <v>515</v>
      </c>
      <c r="E60" s="4" t="s">
        <v>366</v>
      </c>
      <c r="F60" s="4" t="s">
        <v>6</v>
      </c>
      <c r="G60" s="5">
        <v>28279</v>
      </c>
      <c r="H60" s="5">
        <v>37093</v>
      </c>
      <c r="I60" s="5">
        <v>37382</v>
      </c>
      <c r="J60" s="4" t="s">
        <v>7</v>
      </c>
      <c r="K60" s="4" t="s">
        <v>45</v>
      </c>
      <c r="L60" s="3"/>
    </row>
    <row r="61" spans="1:12" ht="27.75" customHeight="1">
      <c r="A61" s="3">
        <v>59</v>
      </c>
      <c r="B61" s="3">
        <v>21104852</v>
      </c>
      <c r="C61" s="11">
        <v>1079</v>
      </c>
      <c r="D61" s="4" t="s">
        <v>403</v>
      </c>
      <c r="E61" s="4" t="s">
        <v>370</v>
      </c>
      <c r="F61" s="4" t="s">
        <v>6</v>
      </c>
      <c r="G61" s="5">
        <v>28353</v>
      </c>
      <c r="H61" s="5" t="s">
        <v>112</v>
      </c>
      <c r="I61" s="5">
        <v>37382</v>
      </c>
      <c r="J61" s="4" t="s">
        <v>789</v>
      </c>
      <c r="K61" s="4" t="s">
        <v>71</v>
      </c>
      <c r="L61" s="3"/>
    </row>
    <row r="62" spans="1:12" ht="27.75" customHeight="1">
      <c r="A62" s="3">
        <v>60</v>
      </c>
      <c r="B62" s="3">
        <v>21114309</v>
      </c>
      <c r="C62" s="11">
        <v>3254</v>
      </c>
      <c r="D62" s="4" t="s">
        <v>902</v>
      </c>
      <c r="E62" s="4" t="s">
        <v>903</v>
      </c>
      <c r="F62" s="4" t="s">
        <v>6</v>
      </c>
      <c r="G62" s="5">
        <v>30010</v>
      </c>
      <c r="H62" s="5" t="s">
        <v>112</v>
      </c>
      <c r="I62" s="5">
        <v>37386</v>
      </c>
      <c r="J62" s="4" t="s">
        <v>7</v>
      </c>
      <c r="K62" s="4" t="s">
        <v>198</v>
      </c>
      <c r="L62" s="3"/>
    </row>
    <row r="63" spans="1:12" ht="27.75" customHeight="1">
      <c r="A63" s="3">
        <v>61</v>
      </c>
      <c r="B63" s="3">
        <v>21182521</v>
      </c>
      <c r="C63" s="11">
        <v>1689</v>
      </c>
      <c r="D63" s="4" t="s">
        <v>526</v>
      </c>
      <c r="E63" s="4" t="s">
        <v>371</v>
      </c>
      <c r="F63" s="4" t="s">
        <v>6</v>
      </c>
      <c r="G63" s="5">
        <v>29682</v>
      </c>
      <c r="H63" s="5" t="s">
        <v>112</v>
      </c>
      <c r="I63" s="5">
        <v>37382</v>
      </c>
      <c r="J63" s="4" t="s">
        <v>7</v>
      </c>
      <c r="K63" s="4" t="s">
        <v>18</v>
      </c>
      <c r="L63" s="4"/>
    </row>
    <row r="64" spans="1:12" ht="27.75" customHeight="1">
      <c r="A64" s="3">
        <v>62</v>
      </c>
      <c r="B64" s="3">
        <v>21192267</v>
      </c>
      <c r="C64" s="11">
        <v>1109</v>
      </c>
      <c r="D64" s="4" t="s">
        <v>322</v>
      </c>
      <c r="E64" s="4" t="s">
        <v>372</v>
      </c>
      <c r="F64" s="4" t="s">
        <v>6</v>
      </c>
      <c r="G64" s="5">
        <v>29441</v>
      </c>
      <c r="H64" s="5" t="s">
        <v>112</v>
      </c>
      <c r="I64" s="5">
        <v>37382</v>
      </c>
      <c r="J64" s="4" t="s">
        <v>789</v>
      </c>
      <c r="K64" s="4" t="s">
        <v>59</v>
      </c>
      <c r="L64" s="3"/>
    </row>
    <row r="65" spans="1:12" ht="27.75" customHeight="1">
      <c r="A65" s="3">
        <v>63</v>
      </c>
      <c r="B65" s="3">
        <v>21182309</v>
      </c>
      <c r="C65" s="11">
        <v>1479</v>
      </c>
      <c r="D65" s="4" t="s">
        <v>842</v>
      </c>
      <c r="E65" s="4" t="s">
        <v>373</v>
      </c>
      <c r="F65" s="4" t="s">
        <v>6</v>
      </c>
      <c r="G65" s="5">
        <v>28652</v>
      </c>
      <c r="H65" s="5" t="s">
        <v>112</v>
      </c>
      <c r="I65" s="5">
        <v>37382</v>
      </c>
      <c r="J65" s="4" t="s">
        <v>789</v>
      </c>
      <c r="K65" s="4" t="s">
        <v>51</v>
      </c>
      <c r="L65" s="3"/>
    </row>
    <row r="66" spans="1:12" ht="27.75" customHeight="1">
      <c r="A66" s="3">
        <v>64</v>
      </c>
      <c r="B66" s="3">
        <v>21100906</v>
      </c>
      <c r="C66" s="11">
        <v>1288</v>
      </c>
      <c r="D66" s="4" t="s">
        <v>900</v>
      </c>
      <c r="E66" s="4" t="s">
        <v>243</v>
      </c>
      <c r="F66" s="4" t="s">
        <v>6</v>
      </c>
      <c r="G66" s="5">
        <v>29221</v>
      </c>
      <c r="H66" s="5" t="s">
        <v>112</v>
      </c>
      <c r="I66" s="5">
        <v>37382</v>
      </c>
      <c r="J66" s="4" t="s">
        <v>7</v>
      </c>
      <c r="K66" s="4" t="s">
        <v>171</v>
      </c>
      <c r="L66" s="3"/>
    </row>
    <row r="67" spans="1:12" ht="27.75" customHeight="1">
      <c r="A67" s="3">
        <v>65</v>
      </c>
      <c r="B67" s="3">
        <v>21192888</v>
      </c>
      <c r="C67" s="11">
        <v>1423</v>
      </c>
      <c r="D67" s="4" t="s">
        <v>901</v>
      </c>
      <c r="E67" s="4" t="s">
        <v>244</v>
      </c>
      <c r="F67" s="4" t="s">
        <v>6</v>
      </c>
      <c r="G67" s="5">
        <v>29172</v>
      </c>
      <c r="H67" s="5" t="s">
        <v>112</v>
      </c>
      <c r="I67" s="5">
        <v>37382</v>
      </c>
      <c r="J67" s="4" t="s">
        <v>7</v>
      </c>
      <c r="K67" s="4" t="s">
        <v>60</v>
      </c>
      <c r="L67" s="3"/>
    </row>
    <row r="68" spans="1:12" ht="27.75" customHeight="1">
      <c r="A68" s="3">
        <v>66</v>
      </c>
      <c r="B68" s="3">
        <v>21112399</v>
      </c>
      <c r="C68" s="11">
        <v>1254</v>
      </c>
      <c r="D68" s="4" t="s">
        <v>819</v>
      </c>
      <c r="E68" s="4" t="s">
        <v>326</v>
      </c>
      <c r="F68" s="4" t="s">
        <v>6</v>
      </c>
      <c r="G68" s="5">
        <v>29853</v>
      </c>
      <c r="H68" s="5" t="s">
        <v>112</v>
      </c>
      <c r="I68" s="5">
        <v>37382</v>
      </c>
      <c r="J68" s="4" t="s">
        <v>789</v>
      </c>
      <c r="K68" s="4" t="s">
        <v>120</v>
      </c>
      <c r="L68" s="3"/>
    </row>
    <row r="69" spans="1:12" ht="27.75" customHeight="1">
      <c r="A69" s="3">
        <v>67</v>
      </c>
      <c r="B69" s="3">
        <v>21192829</v>
      </c>
      <c r="C69" s="11">
        <v>1284</v>
      </c>
      <c r="D69" s="4" t="s">
        <v>527</v>
      </c>
      <c r="E69" s="4" t="s">
        <v>313</v>
      </c>
      <c r="F69" s="4" t="s">
        <v>6</v>
      </c>
      <c r="G69" s="5">
        <v>27499</v>
      </c>
      <c r="H69" s="5" t="s">
        <v>112</v>
      </c>
      <c r="I69" s="5">
        <v>37382</v>
      </c>
      <c r="J69" s="4" t="s">
        <v>7</v>
      </c>
      <c r="K69" s="4" t="s">
        <v>56</v>
      </c>
      <c r="L69" s="3"/>
    </row>
    <row r="70" spans="1:12" ht="27.75" customHeight="1">
      <c r="A70" s="3">
        <v>68</v>
      </c>
      <c r="B70" s="3">
        <v>21114315</v>
      </c>
      <c r="C70" s="11">
        <v>1638</v>
      </c>
      <c r="D70" s="4" t="s">
        <v>877</v>
      </c>
      <c r="E70" s="4" t="s">
        <v>279</v>
      </c>
      <c r="F70" s="4" t="s">
        <v>6</v>
      </c>
      <c r="G70" s="5">
        <v>29587</v>
      </c>
      <c r="H70" s="5" t="s">
        <v>112</v>
      </c>
      <c r="I70" s="5">
        <v>37519</v>
      </c>
      <c r="J70" s="4" t="s">
        <v>789</v>
      </c>
      <c r="K70" s="4" t="s">
        <v>1029</v>
      </c>
      <c r="L70" s="3"/>
    </row>
    <row r="71" spans="1:12" ht="27">
      <c r="A71" s="3">
        <v>69</v>
      </c>
      <c r="B71" s="3">
        <v>21192428</v>
      </c>
      <c r="C71" s="11">
        <v>1221</v>
      </c>
      <c r="D71" s="4" t="s">
        <v>528</v>
      </c>
      <c r="E71" s="4" t="s">
        <v>245</v>
      </c>
      <c r="F71" s="4" t="s">
        <v>6</v>
      </c>
      <c r="G71" s="5">
        <v>28505</v>
      </c>
      <c r="H71" s="5" t="s">
        <v>112</v>
      </c>
      <c r="I71" s="5">
        <v>37519</v>
      </c>
      <c r="J71" s="4" t="s">
        <v>7</v>
      </c>
      <c r="K71" s="4" t="s">
        <v>18</v>
      </c>
      <c r="L71" s="3"/>
    </row>
    <row r="72" spans="1:12" ht="27.75" customHeight="1">
      <c r="A72" s="3">
        <v>70</v>
      </c>
      <c r="B72" s="3">
        <v>21108335</v>
      </c>
      <c r="C72" s="11">
        <v>1678</v>
      </c>
      <c r="D72" s="4" t="s">
        <v>529</v>
      </c>
      <c r="E72" s="4" t="s">
        <v>239</v>
      </c>
      <c r="F72" s="4" t="s">
        <v>6</v>
      </c>
      <c r="G72" s="5">
        <v>28408</v>
      </c>
      <c r="H72" s="5" t="s">
        <v>112</v>
      </c>
      <c r="I72" s="5">
        <v>37519</v>
      </c>
      <c r="J72" s="4" t="s">
        <v>7</v>
      </c>
      <c r="K72" s="4" t="s">
        <v>1089</v>
      </c>
      <c r="L72" s="3"/>
    </row>
    <row r="73" spans="1:12" ht="27.75" customHeight="1">
      <c r="A73" s="3">
        <v>71</v>
      </c>
      <c r="B73" s="3">
        <v>21115614</v>
      </c>
      <c r="C73" s="11">
        <v>1600</v>
      </c>
      <c r="D73" s="4" t="s">
        <v>530</v>
      </c>
      <c r="E73" s="4" t="s">
        <v>374</v>
      </c>
      <c r="F73" s="4" t="s">
        <v>6</v>
      </c>
      <c r="G73" s="5">
        <v>27740</v>
      </c>
      <c r="H73" s="5" t="s">
        <v>112</v>
      </c>
      <c r="I73" s="5">
        <v>37519</v>
      </c>
      <c r="J73" s="4" t="s">
        <v>7</v>
      </c>
      <c r="K73" s="4" t="s">
        <v>1028</v>
      </c>
      <c r="L73" s="3"/>
    </row>
    <row r="74" spans="1:12" ht="27.75" customHeight="1">
      <c r="A74" s="3">
        <v>72</v>
      </c>
      <c r="B74" s="3">
        <v>21111358</v>
      </c>
      <c r="C74" s="11">
        <v>1322</v>
      </c>
      <c r="D74" s="4" t="s">
        <v>531</v>
      </c>
      <c r="E74" s="4" t="s">
        <v>844</v>
      </c>
      <c r="F74" s="4" t="s">
        <v>6</v>
      </c>
      <c r="G74" s="5">
        <v>28500</v>
      </c>
      <c r="H74" s="5" t="s">
        <v>112</v>
      </c>
      <c r="I74" s="5">
        <v>37519</v>
      </c>
      <c r="J74" s="4" t="s">
        <v>7</v>
      </c>
      <c r="K74" s="4" t="s">
        <v>63</v>
      </c>
      <c r="L74" s="3"/>
    </row>
    <row r="75" spans="1:12" ht="27.75" customHeight="1">
      <c r="A75" s="3">
        <v>73</v>
      </c>
      <c r="B75" s="3">
        <v>21115863</v>
      </c>
      <c r="C75" s="11">
        <v>3944</v>
      </c>
      <c r="D75" s="4" t="s">
        <v>532</v>
      </c>
      <c r="E75" s="4" t="s">
        <v>313</v>
      </c>
      <c r="F75" s="4" t="s">
        <v>6</v>
      </c>
      <c r="G75" s="5">
        <v>28716</v>
      </c>
      <c r="H75" s="5" t="s">
        <v>112</v>
      </c>
      <c r="I75" s="5">
        <v>37519</v>
      </c>
      <c r="J75" s="4" t="s">
        <v>789</v>
      </c>
      <c r="K75" s="4" t="s">
        <v>64</v>
      </c>
      <c r="L75" s="3"/>
    </row>
    <row r="76" spans="1:12" ht="27.75" customHeight="1">
      <c r="A76" s="3">
        <v>74</v>
      </c>
      <c r="B76" s="3">
        <v>21182254</v>
      </c>
      <c r="C76" s="11">
        <v>1273</v>
      </c>
      <c r="D76" s="4" t="s">
        <v>533</v>
      </c>
      <c r="E76" s="4" t="s">
        <v>845</v>
      </c>
      <c r="F76" s="4" t="s">
        <v>6</v>
      </c>
      <c r="G76" s="5">
        <v>29007</v>
      </c>
      <c r="H76" s="5" t="s">
        <v>112</v>
      </c>
      <c r="I76" s="5">
        <v>37519</v>
      </c>
      <c r="J76" s="4" t="s">
        <v>7</v>
      </c>
      <c r="K76" s="4" t="s">
        <v>65</v>
      </c>
      <c r="L76" s="3"/>
    </row>
    <row r="77" spans="1:12" ht="27.75" customHeight="1">
      <c r="A77" s="3">
        <v>75</v>
      </c>
      <c r="B77" s="3">
        <v>21115697</v>
      </c>
      <c r="C77" s="11">
        <v>3217</v>
      </c>
      <c r="D77" s="4" t="s">
        <v>534</v>
      </c>
      <c r="E77" s="4" t="s">
        <v>246</v>
      </c>
      <c r="F77" s="4" t="s">
        <v>6</v>
      </c>
      <c r="G77" s="5">
        <v>28924</v>
      </c>
      <c r="H77" s="5" t="s">
        <v>112</v>
      </c>
      <c r="I77" s="5">
        <v>37519</v>
      </c>
      <c r="J77" s="4" t="s">
        <v>7</v>
      </c>
      <c r="K77" s="4" t="s">
        <v>66</v>
      </c>
      <c r="L77" s="3"/>
    </row>
    <row r="78" spans="1:12" ht="27.75" customHeight="1">
      <c r="A78" s="3">
        <v>76</v>
      </c>
      <c r="B78" s="3">
        <v>21193533</v>
      </c>
      <c r="C78" s="11">
        <v>3253</v>
      </c>
      <c r="D78" s="4" t="s">
        <v>535</v>
      </c>
      <c r="E78" s="4" t="s">
        <v>314</v>
      </c>
      <c r="F78" s="4" t="s">
        <v>6</v>
      </c>
      <c r="G78" s="5">
        <v>28856</v>
      </c>
      <c r="H78" s="5" t="s">
        <v>112</v>
      </c>
      <c r="I78" s="5">
        <v>37519</v>
      </c>
      <c r="J78" s="4" t="s">
        <v>7</v>
      </c>
      <c r="K78" s="4" t="s">
        <v>67</v>
      </c>
      <c r="L78" s="3"/>
    </row>
    <row r="79" spans="1:12" ht="27.75" customHeight="1">
      <c r="A79" s="3">
        <v>77</v>
      </c>
      <c r="B79" s="3">
        <v>21193888</v>
      </c>
      <c r="C79" s="11">
        <v>1328</v>
      </c>
      <c r="D79" s="4" t="s">
        <v>536</v>
      </c>
      <c r="E79" s="4" t="s">
        <v>241</v>
      </c>
      <c r="F79" s="4" t="s">
        <v>6</v>
      </c>
      <c r="G79" s="5">
        <v>28616</v>
      </c>
      <c r="H79" s="5" t="s">
        <v>112</v>
      </c>
      <c r="I79" s="5">
        <v>37519</v>
      </c>
      <c r="J79" s="4" t="s">
        <v>7</v>
      </c>
      <c r="K79" s="4" t="s">
        <v>68</v>
      </c>
      <c r="L79" s="3"/>
    </row>
    <row r="80" spans="1:12" ht="27.75" customHeight="1">
      <c r="A80" s="3">
        <v>78</v>
      </c>
      <c r="B80" s="3">
        <v>21106660</v>
      </c>
      <c r="C80" s="11">
        <v>1206</v>
      </c>
      <c r="D80" s="4" t="s">
        <v>905</v>
      </c>
      <c r="E80" s="4" t="s">
        <v>280</v>
      </c>
      <c r="F80" s="4" t="s">
        <v>6</v>
      </c>
      <c r="G80" s="5">
        <v>28260</v>
      </c>
      <c r="H80" s="5" t="s">
        <v>112</v>
      </c>
      <c r="I80" s="5">
        <v>37519</v>
      </c>
      <c r="J80" s="4" t="s">
        <v>7</v>
      </c>
      <c r="K80" s="4" t="s">
        <v>69</v>
      </c>
      <c r="L80" s="3"/>
    </row>
    <row r="81" spans="1:12" ht="27.75" customHeight="1">
      <c r="A81" s="3">
        <v>79</v>
      </c>
      <c r="B81" s="3">
        <v>21192895</v>
      </c>
      <c r="C81" s="11">
        <v>1226</v>
      </c>
      <c r="D81" s="4" t="s">
        <v>335</v>
      </c>
      <c r="E81" s="4" t="s">
        <v>351</v>
      </c>
      <c r="F81" s="4" t="s">
        <v>6</v>
      </c>
      <c r="G81" s="5">
        <v>28980</v>
      </c>
      <c r="H81" s="5" t="s">
        <v>112</v>
      </c>
      <c r="I81" s="5">
        <v>37519</v>
      </c>
      <c r="J81" s="4" t="s">
        <v>7</v>
      </c>
      <c r="K81" s="4" t="s">
        <v>949</v>
      </c>
      <c r="L81" s="3"/>
    </row>
    <row r="82" spans="1:12" ht="27.75" customHeight="1">
      <c r="A82" s="3">
        <v>80</v>
      </c>
      <c r="B82" s="3">
        <v>21193889</v>
      </c>
      <c r="C82" s="11">
        <v>1244</v>
      </c>
      <c r="D82" s="4" t="s">
        <v>537</v>
      </c>
      <c r="E82" s="4" t="s">
        <v>281</v>
      </c>
      <c r="F82" s="4" t="s">
        <v>6</v>
      </c>
      <c r="G82" s="5">
        <v>29859</v>
      </c>
      <c r="H82" s="5" t="s">
        <v>112</v>
      </c>
      <c r="I82" s="5">
        <v>37519</v>
      </c>
      <c r="J82" s="4" t="s">
        <v>7</v>
      </c>
      <c r="K82" s="4" t="s">
        <v>1030</v>
      </c>
      <c r="L82" s="3"/>
    </row>
    <row r="83" spans="1:12" ht="27.75" customHeight="1">
      <c r="A83" s="3">
        <v>81</v>
      </c>
      <c r="B83" s="3">
        <v>21192430</v>
      </c>
      <c r="C83" s="11">
        <v>1222</v>
      </c>
      <c r="D83" s="4" t="s">
        <v>538</v>
      </c>
      <c r="E83" s="4" t="s">
        <v>375</v>
      </c>
      <c r="F83" s="4" t="s">
        <v>6</v>
      </c>
      <c r="G83" s="5">
        <v>28109</v>
      </c>
      <c r="H83" s="5" t="s">
        <v>112</v>
      </c>
      <c r="I83" s="5">
        <v>37519</v>
      </c>
      <c r="J83" s="4" t="s">
        <v>7</v>
      </c>
      <c r="K83" s="4" t="s">
        <v>69</v>
      </c>
      <c r="L83" s="3"/>
    </row>
    <row r="84" spans="1:12" ht="27.75" customHeight="1">
      <c r="A84" s="3">
        <v>82</v>
      </c>
      <c r="B84" s="3">
        <v>21192928</v>
      </c>
      <c r="C84" s="11">
        <v>1124</v>
      </c>
      <c r="D84" s="4" t="s">
        <v>539</v>
      </c>
      <c r="E84" s="4" t="s">
        <v>376</v>
      </c>
      <c r="F84" s="4" t="s">
        <v>6</v>
      </c>
      <c r="G84" s="5">
        <v>28754</v>
      </c>
      <c r="H84" s="5" t="s">
        <v>112</v>
      </c>
      <c r="I84" s="5">
        <v>37519</v>
      </c>
      <c r="J84" s="4" t="s">
        <v>7</v>
      </c>
      <c r="K84" s="4" t="s">
        <v>71</v>
      </c>
      <c r="L84" s="3"/>
    </row>
    <row r="85" spans="1:12" ht="34.5" customHeight="1">
      <c r="A85" s="3">
        <v>83</v>
      </c>
      <c r="B85" s="3">
        <v>21193490</v>
      </c>
      <c r="C85" s="11">
        <v>3232</v>
      </c>
      <c r="D85" s="4" t="s">
        <v>540</v>
      </c>
      <c r="E85" s="4" t="s">
        <v>315</v>
      </c>
      <c r="F85" s="4" t="s">
        <v>6</v>
      </c>
      <c r="G85" s="5">
        <v>28226</v>
      </c>
      <c r="H85" s="5" t="s">
        <v>112</v>
      </c>
      <c r="I85" s="5">
        <v>37519</v>
      </c>
      <c r="J85" s="4" t="s">
        <v>7</v>
      </c>
      <c r="K85" s="4" t="s">
        <v>72</v>
      </c>
      <c r="L85" s="4"/>
    </row>
    <row r="86" spans="1:12" ht="27.75" customHeight="1">
      <c r="A86" s="3">
        <v>84</v>
      </c>
      <c r="B86" s="3">
        <v>21192569</v>
      </c>
      <c r="C86" s="11">
        <v>1143</v>
      </c>
      <c r="D86" s="4" t="s">
        <v>541</v>
      </c>
      <c r="E86" s="4" t="s">
        <v>451</v>
      </c>
      <c r="F86" s="4" t="s">
        <v>6</v>
      </c>
      <c r="G86" s="5">
        <v>30184</v>
      </c>
      <c r="H86" s="5" t="s">
        <v>112</v>
      </c>
      <c r="I86" s="5">
        <v>37519</v>
      </c>
      <c r="J86" s="4" t="s">
        <v>789</v>
      </c>
      <c r="K86" s="4" t="s">
        <v>32</v>
      </c>
      <c r="L86" s="3"/>
    </row>
    <row r="87" spans="1:12" ht="27.75" customHeight="1">
      <c r="A87" s="3">
        <v>85</v>
      </c>
      <c r="B87" s="3">
        <v>21193455</v>
      </c>
      <c r="C87" s="11">
        <v>1416</v>
      </c>
      <c r="D87" s="4" t="s">
        <v>542</v>
      </c>
      <c r="E87" s="4" t="s">
        <v>242</v>
      </c>
      <c r="F87" s="4" t="s">
        <v>6</v>
      </c>
      <c r="G87" s="5">
        <v>28306</v>
      </c>
      <c r="H87" s="5" t="s">
        <v>112</v>
      </c>
      <c r="I87" s="5">
        <v>37519</v>
      </c>
      <c r="J87" s="4" t="s">
        <v>789</v>
      </c>
      <c r="K87" s="4" t="s">
        <v>73</v>
      </c>
      <c r="L87" s="3"/>
    </row>
    <row r="88" spans="1:12" ht="27.75" customHeight="1">
      <c r="A88" s="3">
        <v>86</v>
      </c>
      <c r="B88" s="3">
        <v>21107905</v>
      </c>
      <c r="C88" s="11">
        <v>1207</v>
      </c>
      <c r="D88" s="4" t="s">
        <v>339</v>
      </c>
      <c r="E88" s="4" t="s">
        <v>377</v>
      </c>
      <c r="F88" s="4" t="s">
        <v>6</v>
      </c>
      <c r="G88" s="5">
        <v>27931</v>
      </c>
      <c r="H88" s="5" t="s">
        <v>112</v>
      </c>
      <c r="I88" s="5">
        <v>37519</v>
      </c>
      <c r="J88" s="4" t="s">
        <v>7</v>
      </c>
      <c r="K88" s="4" t="s">
        <v>79</v>
      </c>
      <c r="L88" s="3"/>
    </row>
    <row r="89" spans="1:12" ht="27.75" customHeight="1">
      <c r="A89" s="3">
        <v>87</v>
      </c>
      <c r="B89" s="3">
        <v>21111688</v>
      </c>
      <c r="C89" s="11">
        <v>1133</v>
      </c>
      <c r="D89" s="4" t="s">
        <v>543</v>
      </c>
      <c r="E89" s="4" t="s">
        <v>282</v>
      </c>
      <c r="F89" s="4" t="s">
        <v>6</v>
      </c>
      <c r="G89" s="5">
        <v>29989</v>
      </c>
      <c r="H89" s="5" t="s">
        <v>112</v>
      </c>
      <c r="I89" s="5">
        <v>37550</v>
      </c>
      <c r="J89" s="4" t="s">
        <v>7</v>
      </c>
      <c r="K89" s="4" t="s">
        <v>1087</v>
      </c>
      <c r="L89" s="3"/>
    </row>
    <row r="90" spans="1:12" ht="27.75" customHeight="1">
      <c r="A90" s="3">
        <v>88</v>
      </c>
      <c r="B90" s="3">
        <v>21115617</v>
      </c>
      <c r="C90" s="11">
        <v>1048</v>
      </c>
      <c r="D90" s="4" t="s">
        <v>544</v>
      </c>
      <c r="E90" s="4" t="s">
        <v>846</v>
      </c>
      <c r="F90" s="4" t="s">
        <v>6</v>
      </c>
      <c r="G90" s="5">
        <v>29334</v>
      </c>
      <c r="H90" s="5" t="s">
        <v>112</v>
      </c>
      <c r="I90" s="5">
        <v>37550</v>
      </c>
      <c r="J90" s="4" t="s">
        <v>789</v>
      </c>
      <c r="K90" s="4" t="s">
        <v>75</v>
      </c>
      <c r="L90" s="3"/>
    </row>
    <row r="91" spans="1:12" ht="27.75" customHeight="1">
      <c r="A91" s="3">
        <v>89</v>
      </c>
      <c r="B91" s="3">
        <v>21112859</v>
      </c>
      <c r="C91" s="11">
        <v>3265</v>
      </c>
      <c r="D91" s="4" t="s">
        <v>545</v>
      </c>
      <c r="E91" s="4" t="s">
        <v>378</v>
      </c>
      <c r="F91" s="4" t="s">
        <v>6</v>
      </c>
      <c r="G91" s="5">
        <v>29081</v>
      </c>
      <c r="H91" s="5" t="s">
        <v>112</v>
      </c>
      <c r="I91" s="5">
        <v>37549</v>
      </c>
      <c r="J91" s="4" t="s">
        <v>7</v>
      </c>
      <c r="K91" s="4" t="s">
        <v>76</v>
      </c>
      <c r="L91" s="3"/>
    </row>
    <row r="92" spans="1:12" ht="23.25" customHeight="1">
      <c r="A92" s="3">
        <v>90</v>
      </c>
      <c r="B92" s="3">
        <v>21116125</v>
      </c>
      <c r="C92" s="11">
        <v>1381</v>
      </c>
      <c r="D92" s="4" t="s">
        <v>547</v>
      </c>
      <c r="E92" s="4" t="s">
        <v>283</v>
      </c>
      <c r="F92" s="4" t="s">
        <v>15</v>
      </c>
      <c r="G92" s="5">
        <v>28857</v>
      </c>
      <c r="H92" s="5">
        <v>36213</v>
      </c>
      <c r="I92" s="5">
        <v>37677</v>
      </c>
      <c r="J92" s="4" t="s">
        <v>7</v>
      </c>
      <c r="K92" s="4" t="s">
        <v>44</v>
      </c>
      <c r="L92" s="4"/>
    </row>
    <row r="93" spans="1:12" ht="27.75" customHeight="1">
      <c r="A93" s="3">
        <v>91</v>
      </c>
      <c r="B93" s="3">
        <v>21115568</v>
      </c>
      <c r="C93" s="11">
        <v>1517</v>
      </c>
      <c r="D93" s="4" t="s">
        <v>546</v>
      </c>
      <c r="E93" s="4" t="s">
        <v>379</v>
      </c>
      <c r="F93" s="4" t="s">
        <v>15</v>
      </c>
      <c r="G93" s="5">
        <v>28553</v>
      </c>
      <c r="H93" s="5" t="s">
        <v>112</v>
      </c>
      <c r="I93" s="5">
        <v>37677</v>
      </c>
      <c r="J93" s="3" t="s">
        <v>7</v>
      </c>
      <c r="K93" s="4" t="s">
        <v>1031</v>
      </c>
      <c r="L93" s="3"/>
    </row>
    <row r="94" spans="1:12" ht="27.75" customHeight="1">
      <c r="A94" s="3">
        <v>92</v>
      </c>
      <c r="B94" s="3">
        <v>21182006</v>
      </c>
      <c r="C94" s="11">
        <v>1295</v>
      </c>
      <c r="D94" s="4" t="s">
        <v>548</v>
      </c>
      <c r="E94" s="4" t="s">
        <v>316</v>
      </c>
      <c r="F94" s="4" t="s">
        <v>6</v>
      </c>
      <c r="G94" s="5">
        <v>25272</v>
      </c>
      <c r="H94" s="5">
        <v>33619.07199074074</v>
      </c>
      <c r="I94" s="5">
        <v>37683</v>
      </c>
      <c r="J94" s="3" t="s">
        <v>789</v>
      </c>
      <c r="K94" s="4" t="s">
        <v>32</v>
      </c>
      <c r="L94" s="3"/>
    </row>
    <row r="95" spans="1:12" ht="27">
      <c r="A95" s="3">
        <v>93</v>
      </c>
      <c r="B95" s="3">
        <v>21107347</v>
      </c>
      <c r="C95" s="11">
        <v>18864</v>
      </c>
      <c r="D95" s="4" t="s">
        <v>907</v>
      </c>
      <c r="E95" s="4" t="s">
        <v>380</v>
      </c>
      <c r="F95" s="4" t="s">
        <v>6</v>
      </c>
      <c r="G95" s="5">
        <v>29326</v>
      </c>
      <c r="H95" s="5" t="s">
        <v>112</v>
      </c>
      <c r="I95" s="5">
        <v>37695</v>
      </c>
      <c r="J95" s="4" t="s">
        <v>7</v>
      </c>
      <c r="K95" s="4" t="s">
        <v>1029</v>
      </c>
      <c r="L95" s="4"/>
    </row>
    <row r="96" spans="1:12" ht="27.75" customHeight="1">
      <c r="A96" s="3">
        <v>94</v>
      </c>
      <c r="B96" s="3">
        <v>21192243</v>
      </c>
      <c r="C96" s="11">
        <v>1255</v>
      </c>
      <c r="D96" s="4" t="s">
        <v>909</v>
      </c>
      <c r="E96" s="4" t="s">
        <v>282</v>
      </c>
      <c r="F96" s="4" t="s">
        <v>6</v>
      </c>
      <c r="G96" s="5">
        <v>29406</v>
      </c>
      <c r="H96" s="5" t="s">
        <v>112</v>
      </c>
      <c r="I96" s="5">
        <v>37695</v>
      </c>
      <c r="J96" s="4" t="s">
        <v>7</v>
      </c>
      <c r="K96" s="4" t="s">
        <v>910</v>
      </c>
      <c r="L96" s="3"/>
    </row>
    <row r="97" spans="1:12" ht="27.75" customHeight="1">
      <c r="A97" s="3">
        <v>95</v>
      </c>
      <c r="B97" s="3">
        <v>21192256</v>
      </c>
      <c r="C97" s="11">
        <v>1394</v>
      </c>
      <c r="D97" s="4" t="s">
        <v>790</v>
      </c>
      <c r="E97" s="4" t="s">
        <v>381</v>
      </c>
      <c r="F97" s="4" t="s">
        <v>6</v>
      </c>
      <c r="G97" s="5">
        <v>28394</v>
      </c>
      <c r="H97" s="5" t="s">
        <v>112</v>
      </c>
      <c r="I97" s="5">
        <v>37695</v>
      </c>
      <c r="J97" s="4" t="s">
        <v>789</v>
      </c>
      <c r="K97" s="4" t="s">
        <v>78</v>
      </c>
      <c r="L97" s="3"/>
    </row>
    <row r="98" spans="1:12" ht="27.75" customHeight="1">
      <c r="A98" s="3">
        <v>96</v>
      </c>
      <c r="B98" s="3">
        <v>21114201</v>
      </c>
      <c r="C98" s="11">
        <v>1696</v>
      </c>
      <c r="D98" s="4" t="s">
        <v>549</v>
      </c>
      <c r="E98" s="4" t="s">
        <v>228</v>
      </c>
      <c r="F98" s="4" t="s">
        <v>6</v>
      </c>
      <c r="G98" s="5">
        <v>28954</v>
      </c>
      <c r="H98" s="5">
        <v>37093</v>
      </c>
      <c r="I98" s="5">
        <v>37695</v>
      </c>
      <c r="J98" s="4" t="s">
        <v>789</v>
      </c>
      <c r="K98" s="4" t="s">
        <v>1032</v>
      </c>
      <c r="L98" s="3"/>
    </row>
    <row r="99" spans="1:12" ht="27.75" customHeight="1">
      <c r="A99" s="3">
        <v>97</v>
      </c>
      <c r="B99" s="3">
        <v>21114566</v>
      </c>
      <c r="C99" s="11">
        <v>1582</v>
      </c>
      <c r="D99" s="4" t="s">
        <v>550</v>
      </c>
      <c r="E99" s="4" t="s">
        <v>312</v>
      </c>
      <c r="F99" s="4" t="s">
        <v>6</v>
      </c>
      <c r="G99" s="5">
        <v>29493</v>
      </c>
      <c r="H99" s="5" t="s">
        <v>112</v>
      </c>
      <c r="I99" s="5">
        <v>37695</v>
      </c>
      <c r="J99" s="4" t="s">
        <v>789</v>
      </c>
      <c r="K99" s="4" t="s">
        <v>80</v>
      </c>
      <c r="L99" s="3"/>
    </row>
    <row r="100" spans="1:12" ht="27.75" customHeight="1">
      <c r="A100" s="3">
        <v>98</v>
      </c>
      <c r="B100" s="3">
        <v>21115625</v>
      </c>
      <c r="C100" s="11">
        <v>1087</v>
      </c>
      <c r="D100" s="4" t="s">
        <v>551</v>
      </c>
      <c r="E100" s="4" t="s">
        <v>487</v>
      </c>
      <c r="F100" s="4" t="s">
        <v>6</v>
      </c>
      <c r="G100" s="5">
        <v>28561</v>
      </c>
      <c r="H100" s="5" t="s">
        <v>112</v>
      </c>
      <c r="I100" s="5">
        <v>37695</v>
      </c>
      <c r="J100" s="4" t="s">
        <v>7</v>
      </c>
      <c r="K100" s="4" t="s">
        <v>81</v>
      </c>
      <c r="L100" s="3"/>
    </row>
    <row r="101" spans="1:12" ht="27.75" customHeight="1">
      <c r="A101" s="3">
        <v>99</v>
      </c>
      <c r="B101" s="3">
        <v>21182523</v>
      </c>
      <c r="C101" s="11">
        <v>1217</v>
      </c>
      <c r="D101" s="4" t="s">
        <v>847</v>
      </c>
      <c r="E101" s="4" t="s">
        <v>247</v>
      </c>
      <c r="F101" s="4" t="s">
        <v>6</v>
      </c>
      <c r="G101" s="5">
        <v>30332</v>
      </c>
      <c r="H101" s="5" t="s">
        <v>112</v>
      </c>
      <c r="I101" s="5">
        <v>37695</v>
      </c>
      <c r="J101" s="4" t="s">
        <v>7</v>
      </c>
      <c r="K101" s="4" t="s">
        <v>82</v>
      </c>
      <c r="L101" s="3"/>
    </row>
    <row r="102" spans="1:12" ht="27.75" customHeight="1">
      <c r="A102" s="3">
        <v>100</v>
      </c>
      <c r="B102" s="3">
        <v>21192685</v>
      </c>
      <c r="C102" s="11">
        <v>1224</v>
      </c>
      <c r="D102" s="4" t="s">
        <v>552</v>
      </c>
      <c r="E102" s="4" t="s">
        <v>317</v>
      </c>
      <c r="F102" s="4" t="s">
        <v>6</v>
      </c>
      <c r="G102" s="5">
        <v>29437</v>
      </c>
      <c r="H102" s="5" t="s">
        <v>112</v>
      </c>
      <c r="I102" s="5">
        <v>37695</v>
      </c>
      <c r="J102" s="4" t="s">
        <v>7</v>
      </c>
      <c r="K102" s="4" t="s">
        <v>36</v>
      </c>
      <c r="L102" s="3"/>
    </row>
    <row r="103" spans="1:12" ht="27.75" customHeight="1">
      <c r="A103" s="3">
        <v>101</v>
      </c>
      <c r="B103" s="3">
        <v>21104679</v>
      </c>
      <c r="C103" s="11">
        <v>1270</v>
      </c>
      <c r="D103" s="4" t="s">
        <v>553</v>
      </c>
      <c r="E103" s="4" t="s">
        <v>382</v>
      </c>
      <c r="F103" s="4" t="s">
        <v>6</v>
      </c>
      <c r="G103" s="5">
        <v>30043</v>
      </c>
      <c r="H103" s="5" t="s">
        <v>112</v>
      </c>
      <c r="I103" s="5">
        <v>37695</v>
      </c>
      <c r="J103" s="4" t="s">
        <v>789</v>
      </c>
      <c r="K103" s="4" t="s">
        <v>21</v>
      </c>
      <c r="L103" s="3"/>
    </row>
    <row r="104" spans="1:12" ht="27.75" customHeight="1">
      <c r="A104" s="3">
        <v>102</v>
      </c>
      <c r="B104" s="3">
        <v>21101042</v>
      </c>
      <c r="C104" s="11">
        <v>1150</v>
      </c>
      <c r="D104" s="4" t="s">
        <v>554</v>
      </c>
      <c r="E104" s="4" t="s">
        <v>248</v>
      </c>
      <c r="F104" s="4" t="s">
        <v>6</v>
      </c>
      <c r="G104" s="5">
        <v>28549</v>
      </c>
      <c r="H104" s="5" t="s">
        <v>112</v>
      </c>
      <c r="I104" s="5">
        <v>37695</v>
      </c>
      <c r="J104" s="4" t="s">
        <v>789</v>
      </c>
      <c r="K104" s="4" t="s">
        <v>83</v>
      </c>
      <c r="L104" s="3"/>
    </row>
    <row r="105" spans="1:12" ht="27.75" customHeight="1">
      <c r="A105" s="3">
        <v>103</v>
      </c>
      <c r="B105" s="3">
        <v>21193219</v>
      </c>
      <c r="C105" s="11">
        <v>1228</v>
      </c>
      <c r="D105" s="4" t="s">
        <v>848</v>
      </c>
      <c r="E105" s="4" t="s">
        <v>849</v>
      </c>
      <c r="F105" s="4" t="s">
        <v>6</v>
      </c>
      <c r="G105" s="5">
        <v>30382</v>
      </c>
      <c r="H105" s="5" t="s">
        <v>112</v>
      </c>
      <c r="I105" s="5">
        <v>37695</v>
      </c>
      <c r="J105" s="4" t="s">
        <v>7</v>
      </c>
      <c r="K105" s="4" t="s">
        <v>84</v>
      </c>
      <c r="L105" s="4"/>
    </row>
    <row r="106" spans="1:12" ht="27.75" customHeight="1">
      <c r="A106" s="3">
        <v>104</v>
      </c>
      <c r="B106" s="3">
        <v>21192250</v>
      </c>
      <c r="C106" s="11">
        <v>1407</v>
      </c>
      <c r="D106" s="4" t="s">
        <v>874</v>
      </c>
      <c r="E106" s="4" t="s">
        <v>383</v>
      </c>
      <c r="F106" s="4" t="s">
        <v>6</v>
      </c>
      <c r="G106" s="5">
        <v>30538</v>
      </c>
      <c r="H106" s="5" t="s">
        <v>112</v>
      </c>
      <c r="I106" s="5">
        <v>37695</v>
      </c>
      <c r="J106" s="4" t="s">
        <v>7</v>
      </c>
      <c r="K106" s="4" t="s">
        <v>37</v>
      </c>
      <c r="L106" s="3"/>
    </row>
    <row r="107" spans="1:12" ht="27.75" customHeight="1">
      <c r="A107" s="3">
        <v>105</v>
      </c>
      <c r="B107" s="3">
        <v>21193423</v>
      </c>
      <c r="C107" s="11">
        <v>3241</v>
      </c>
      <c r="D107" s="4" t="s">
        <v>555</v>
      </c>
      <c r="E107" s="4" t="s">
        <v>249</v>
      </c>
      <c r="F107" s="4" t="s">
        <v>6</v>
      </c>
      <c r="G107" s="5">
        <v>29503</v>
      </c>
      <c r="H107" s="5" t="s">
        <v>112</v>
      </c>
      <c r="I107" s="5">
        <v>37695</v>
      </c>
      <c r="J107" s="4" t="s">
        <v>789</v>
      </c>
      <c r="K107" s="4" t="s">
        <v>76</v>
      </c>
      <c r="L107" s="3"/>
    </row>
    <row r="108" spans="1:12" ht="27.75" customHeight="1">
      <c r="A108" s="3">
        <v>106</v>
      </c>
      <c r="B108" s="3">
        <v>21195182</v>
      </c>
      <c r="C108" s="11">
        <v>1371</v>
      </c>
      <c r="D108" s="4" t="s">
        <v>556</v>
      </c>
      <c r="E108" s="4" t="s">
        <v>384</v>
      </c>
      <c r="F108" s="4" t="s">
        <v>6</v>
      </c>
      <c r="G108" s="5">
        <v>29051</v>
      </c>
      <c r="H108" s="5" t="s">
        <v>112</v>
      </c>
      <c r="I108" s="5">
        <v>37695</v>
      </c>
      <c r="J108" s="4" t="s">
        <v>7</v>
      </c>
      <c r="K108" s="4" t="s">
        <v>85</v>
      </c>
      <c r="L108" s="3"/>
    </row>
    <row r="109" spans="1:12" ht="27.75" customHeight="1">
      <c r="A109" s="3">
        <v>107</v>
      </c>
      <c r="B109" s="3">
        <v>21193701</v>
      </c>
      <c r="C109" s="11">
        <v>1236</v>
      </c>
      <c r="D109" s="4" t="s">
        <v>557</v>
      </c>
      <c r="E109" s="4" t="s">
        <v>850</v>
      </c>
      <c r="F109" s="4" t="s">
        <v>6</v>
      </c>
      <c r="G109" s="5">
        <v>29738</v>
      </c>
      <c r="H109" s="5" t="s">
        <v>112</v>
      </c>
      <c r="I109" s="5">
        <v>37695</v>
      </c>
      <c r="J109" s="4" t="s">
        <v>7</v>
      </c>
      <c r="K109" s="4" t="s">
        <v>86</v>
      </c>
      <c r="L109" s="3"/>
    </row>
    <row r="110" spans="1:12" ht="27.75" customHeight="1">
      <c r="A110" s="3">
        <v>108</v>
      </c>
      <c r="B110" s="3">
        <v>21194151</v>
      </c>
      <c r="C110" s="11">
        <v>1144</v>
      </c>
      <c r="D110" s="4" t="s">
        <v>357</v>
      </c>
      <c r="E110" s="4" t="s">
        <v>456</v>
      </c>
      <c r="F110" s="4" t="s">
        <v>6</v>
      </c>
      <c r="G110" s="5">
        <v>29281</v>
      </c>
      <c r="H110" s="5" t="s">
        <v>112</v>
      </c>
      <c r="I110" s="5">
        <v>37695</v>
      </c>
      <c r="J110" s="4" t="s">
        <v>789</v>
      </c>
      <c r="K110" s="4" t="s">
        <v>82</v>
      </c>
      <c r="L110" s="3"/>
    </row>
    <row r="111" spans="1:12" ht="27.75" customHeight="1">
      <c r="A111" s="3">
        <v>109</v>
      </c>
      <c r="B111" s="3">
        <v>21193486</v>
      </c>
      <c r="C111" s="11">
        <v>1390</v>
      </c>
      <c r="D111" s="4" t="s">
        <v>558</v>
      </c>
      <c r="E111" s="4" t="s">
        <v>318</v>
      </c>
      <c r="F111" s="4" t="s">
        <v>6</v>
      </c>
      <c r="G111" s="5">
        <v>28849</v>
      </c>
      <c r="H111" s="5" t="s">
        <v>112</v>
      </c>
      <c r="I111" s="5">
        <v>37695</v>
      </c>
      <c r="J111" s="4" t="s">
        <v>7</v>
      </c>
      <c r="K111" s="4" t="s">
        <v>87</v>
      </c>
      <c r="L111" s="3"/>
    </row>
    <row r="112" spans="1:12" ht="27.75" customHeight="1">
      <c r="A112" s="3">
        <v>110</v>
      </c>
      <c r="B112" s="3">
        <v>21211695</v>
      </c>
      <c r="C112" s="3"/>
      <c r="D112" s="4" t="s">
        <v>559</v>
      </c>
      <c r="E112" s="4" t="s">
        <v>313</v>
      </c>
      <c r="F112" s="4" t="s">
        <v>6</v>
      </c>
      <c r="G112" s="5">
        <v>30426</v>
      </c>
      <c r="H112" s="5" t="s">
        <v>112</v>
      </c>
      <c r="I112" s="5">
        <v>37695</v>
      </c>
      <c r="J112" s="4" t="s">
        <v>7</v>
      </c>
      <c r="K112" s="4" t="s">
        <v>88</v>
      </c>
      <c r="L112" s="3"/>
    </row>
    <row r="113" spans="1:13" ht="27.75" customHeight="1">
      <c r="A113" s="3">
        <v>111</v>
      </c>
      <c r="B113" s="3">
        <v>21182522</v>
      </c>
      <c r="C113" s="11">
        <v>1216</v>
      </c>
      <c r="D113" s="4" t="s">
        <v>560</v>
      </c>
      <c r="E113" s="4" t="s">
        <v>250</v>
      </c>
      <c r="F113" s="4" t="s">
        <v>6</v>
      </c>
      <c r="G113" s="5">
        <v>29565</v>
      </c>
      <c r="H113" s="5" t="s">
        <v>112</v>
      </c>
      <c r="I113" s="5">
        <v>37695</v>
      </c>
      <c r="J113" s="4" t="s">
        <v>7</v>
      </c>
      <c r="K113" s="4" t="s">
        <v>18</v>
      </c>
      <c r="L113" s="3"/>
    </row>
    <row r="114" spans="1:13" ht="27.75" customHeight="1">
      <c r="A114" s="3">
        <v>112</v>
      </c>
      <c r="B114" s="3">
        <v>21182444</v>
      </c>
      <c r="C114" s="11">
        <v>1215</v>
      </c>
      <c r="D114" s="4" t="s">
        <v>561</v>
      </c>
      <c r="E114" s="4" t="s">
        <v>851</v>
      </c>
      <c r="F114" s="4" t="s">
        <v>6</v>
      </c>
      <c r="G114" s="5">
        <v>29336</v>
      </c>
      <c r="H114" s="5" t="s">
        <v>112</v>
      </c>
      <c r="I114" s="5">
        <v>37695</v>
      </c>
      <c r="J114" s="4" t="s">
        <v>7</v>
      </c>
      <c r="K114" s="4" t="s">
        <v>11</v>
      </c>
      <c r="L114" s="3"/>
    </row>
    <row r="115" spans="1:13" ht="27.75" customHeight="1">
      <c r="A115" s="3">
        <v>113</v>
      </c>
      <c r="B115" s="3">
        <v>21114583</v>
      </c>
      <c r="C115" s="11">
        <v>1136</v>
      </c>
      <c r="D115" s="4" t="s">
        <v>562</v>
      </c>
      <c r="E115" s="4" t="s">
        <v>319</v>
      </c>
      <c r="F115" s="4" t="s">
        <v>6</v>
      </c>
      <c r="G115" s="5">
        <v>29869</v>
      </c>
      <c r="H115" s="5" t="s">
        <v>112</v>
      </c>
      <c r="I115" s="5">
        <v>37695</v>
      </c>
      <c r="J115" s="4" t="s">
        <v>789</v>
      </c>
      <c r="K115" s="4" t="s">
        <v>89</v>
      </c>
      <c r="L115" s="3"/>
    </row>
    <row r="116" spans="1:13" ht="27.75" customHeight="1">
      <c r="A116" s="3">
        <v>114</v>
      </c>
      <c r="B116" s="3">
        <v>21114249</v>
      </c>
      <c r="C116" s="11">
        <v>1404</v>
      </c>
      <c r="D116" s="4" t="s">
        <v>563</v>
      </c>
      <c r="E116" s="4" t="s">
        <v>239</v>
      </c>
      <c r="F116" s="4" t="s">
        <v>6</v>
      </c>
      <c r="G116" s="5">
        <v>28423</v>
      </c>
      <c r="H116" s="5" t="s">
        <v>112</v>
      </c>
      <c r="I116" s="5">
        <v>37695</v>
      </c>
      <c r="J116" s="4" t="s">
        <v>789</v>
      </c>
      <c r="K116" s="4" t="s">
        <v>91</v>
      </c>
      <c r="L116" s="3"/>
    </row>
    <row r="117" spans="1:13" s="2" customFormat="1" ht="27.75" customHeight="1">
      <c r="A117" s="3">
        <v>115</v>
      </c>
      <c r="B117" s="3">
        <v>21192797</v>
      </c>
      <c r="C117" s="11">
        <v>3221</v>
      </c>
      <c r="D117" s="4" t="s">
        <v>564</v>
      </c>
      <c r="E117" s="4" t="s">
        <v>251</v>
      </c>
      <c r="F117" s="4" t="s">
        <v>6</v>
      </c>
      <c r="G117" s="5">
        <v>29742</v>
      </c>
      <c r="H117" s="5" t="s">
        <v>112</v>
      </c>
      <c r="I117" s="5">
        <v>37695</v>
      </c>
      <c r="J117" s="4" t="s">
        <v>7</v>
      </c>
      <c r="K117" s="4" t="s">
        <v>92</v>
      </c>
      <c r="L117" s="3"/>
      <c r="M117" s="1"/>
    </row>
    <row r="118" spans="1:13" s="2" customFormat="1" ht="27">
      <c r="A118" s="3">
        <v>116</v>
      </c>
      <c r="B118" s="3">
        <v>21193884</v>
      </c>
      <c r="C118" s="11">
        <v>1243</v>
      </c>
      <c r="D118" s="4" t="s">
        <v>565</v>
      </c>
      <c r="E118" s="4" t="s">
        <v>854</v>
      </c>
      <c r="F118" s="4" t="s">
        <v>6</v>
      </c>
      <c r="G118" s="5">
        <v>28564</v>
      </c>
      <c r="H118" s="5" t="s">
        <v>112</v>
      </c>
      <c r="I118" s="5">
        <v>37695</v>
      </c>
      <c r="J118" s="4" t="s">
        <v>7</v>
      </c>
      <c r="K118" s="4" t="s">
        <v>94</v>
      </c>
      <c r="L118" s="3"/>
      <c r="M118" s="1"/>
    </row>
    <row r="119" spans="1:13" ht="27.75" customHeight="1">
      <c r="A119" s="3">
        <v>117</v>
      </c>
      <c r="B119" s="3">
        <v>21116444</v>
      </c>
      <c r="C119" s="11">
        <v>1139</v>
      </c>
      <c r="D119" s="4" t="s">
        <v>594</v>
      </c>
      <c r="E119" s="4" t="s">
        <v>233</v>
      </c>
      <c r="F119" s="4" t="s">
        <v>6</v>
      </c>
      <c r="G119" s="5">
        <v>29680</v>
      </c>
      <c r="H119" s="5" t="s">
        <v>112</v>
      </c>
      <c r="I119" s="5">
        <v>37695</v>
      </c>
      <c r="J119" s="4" t="s">
        <v>789</v>
      </c>
      <c r="K119" s="4" t="s">
        <v>65</v>
      </c>
      <c r="L119" s="3"/>
    </row>
    <row r="120" spans="1:13" ht="27.75" customHeight="1">
      <c r="A120" s="3">
        <v>118</v>
      </c>
      <c r="B120" s="3">
        <v>21114563</v>
      </c>
      <c r="C120" s="11">
        <v>1135</v>
      </c>
      <c r="D120" s="4" t="s">
        <v>852</v>
      </c>
      <c r="E120" s="4" t="s">
        <v>320</v>
      </c>
      <c r="F120" s="4" t="s">
        <v>6</v>
      </c>
      <c r="G120" s="5">
        <v>29341</v>
      </c>
      <c r="H120" s="5" t="s">
        <v>112</v>
      </c>
      <c r="I120" s="5">
        <v>37695</v>
      </c>
      <c r="J120" s="4" t="s">
        <v>7</v>
      </c>
      <c r="K120" s="4" t="s">
        <v>93</v>
      </c>
      <c r="L120" s="3"/>
    </row>
    <row r="121" spans="1:13" ht="27.75" customHeight="1">
      <c r="A121" s="3">
        <v>119</v>
      </c>
      <c r="B121" s="3">
        <v>21193426</v>
      </c>
      <c r="C121" s="11">
        <v>1230</v>
      </c>
      <c r="D121" s="4" t="s">
        <v>566</v>
      </c>
      <c r="E121" s="4" t="s">
        <v>824</v>
      </c>
      <c r="F121" s="4" t="s">
        <v>6</v>
      </c>
      <c r="G121" s="5">
        <v>28071</v>
      </c>
      <c r="H121" s="5" t="s">
        <v>112</v>
      </c>
      <c r="I121" s="5">
        <v>37695</v>
      </c>
      <c r="J121" s="4" t="s">
        <v>7</v>
      </c>
      <c r="K121" s="4" t="s">
        <v>94</v>
      </c>
      <c r="L121" s="3"/>
    </row>
    <row r="122" spans="1:13" ht="27.75" customHeight="1">
      <c r="A122" s="3">
        <v>120</v>
      </c>
      <c r="B122" s="3">
        <v>21193917</v>
      </c>
      <c r="C122" s="11">
        <v>1653</v>
      </c>
      <c r="D122" s="4" t="s">
        <v>567</v>
      </c>
      <c r="E122" s="4" t="s">
        <v>252</v>
      </c>
      <c r="F122" s="4" t="s">
        <v>6</v>
      </c>
      <c r="G122" s="5">
        <v>27729</v>
      </c>
      <c r="H122" s="5" t="s">
        <v>112</v>
      </c>
      <c r="I122" s="5">
        <v>37695</v>
      </c>
      <c r="J122" s="4" t="s">
        <v>789</v>
      </c>
      <c r="K122" s="4" t="s">
        <v>95</v>
      </c>
      <c r="L122" s="3"/>
    </row>
    <row r="123" spans="1:13" ht="27.75" customHeight="1">
      <c r="A123" s="3">
        <v>121</v>
      </c>
      <c r="B123" s="3">
        <v>21101803</v>
      </c>
      <c r="C123" s="11">
        <v>1302</v>
      </c>
      <c r="D123" s="4" t="s">
        <v>568</v>
      </c>
      <c r="E123" s="4" t="s">
        <v>385</v>
      </c>
      <c r="F123" s="4" t="s">
        <v>6</v>
      </c>
      <c r="G123" s="5">
        <v>29204</v>
      </c>
      <c r="H123" s="5" t="s">
        <v>112</v>
      </c>
      <c r="I123" s="5">
        <v>37695</v>
      </c>
      <c r="J123" s="4" t="s">
        <v>7</v>
      </c>
      <c r="K123" s="4" t="s">
        <v>32</v>
      </c>
      <c r="L123" s="3"/>
    </row>
    <row r="124" spans="1:13" ht="27.75" customHeight="1">
      <c r="A124" s="3">
        <v>122</v>
      </c>
      <c r="B124" s="3">
        <v>21192252</v>
      </c>
      <c r="C124" s="11">
        <v>1176</v>
      </c>
      <c r="D124" s="4" t="s">
        <v>791</v>
      </c>
      <c r="E124" s="4" t="s">
        <v>251</v>
      </c>
      <c r="F124" s="4" t="s">
        <v>6</v>
      </c>
      <c r="G124" s="5">
        <v>29300</v>
      </c>
      <c r="H124" s="5" t="s">
        <v>112</v>
      </c>
      <c r="I124" s="5">
        <v>37695</v>
      </c>
      <c r="J124" s="4" t="s">
        <v>789</v>
      </c>
      <c r="K124" s="4" t="s">
        <v>113</v>
      </c>
      <c r="L124" s="3"/>
    </row>
    <row r="125" spans="1:13" ht="27.75" customHeight="1">
      <c r="A125" s="3">
        <v>123</v>
      </c>
      <c r="B125" s="3">
        <v>21114083</v>
      </c>
      <c r="C125" s="11">
        <v>3263</v>
      </c>
      <c r="D125" s="4" t="s">
        <v>569</v>
      </c>
      <c r="E125" s="4" t="s">
        <v>911</v>
      </c>
      <c r="F125" s="4" t="s">
        <v>6</v>
      </c>
      <c r="G125" s="5">
        <v>30563</v>
      </c>
      <c r="H125" s="5" t="s">
        <v>112</v>
      </c>
      <c r="I125" s="5">
        <v>37695</v>
      </c>
      <c r="J125" s="4" t="s">
        <v>7</v>
      </c>
      <c r="K125" s="4" t="s">
        <v>1090</v>
      </c>
      <c r="L125" s="3"/>
    </row>
    <row r="126" spans="1:13" ht="27.75" customHeight="1">
      <c r="A126" s="3">
        <v>124</v>
      </c>
      <c r="B126" s="3">
        <v>21192121</v>
      </c>
      <c r="C126" s="11">
        <v>1485</v>
      </c>
      <c r="D126" s="4" t="s">
        <v>570</v>
      </c>
      <c r="E126" s="4" t="s">
        <v>386</v>
      </c>
      <c r="F126" s="4" t="s">
        <v>6</v>
      </c>
      <c r="G126" s="5">
        <v>29269</v>
      </c>
      <c r="H126" s="5" t="s">
        <v>112</v>
      </c>
      <c r="I126" s="5">
        <v>37695</v>
      </c>
      <c r="J126" s="4" t="s">
        <v>7</v>
      </c>
      <c r="K126" s="4" t="s">
        <v>96</v>
      </c>
      <c r="L126" s="3"/>
    </row>
    <row r="127" spans="1:13" ht="27.75" customHeight="1">
      <c r="A127" s="3">
        <v>125</v>
      </c>
      <c r="B127" s="3">
        <v>21109179</v>
      </c>
      <c r="C127" s="11">
        <v>1120</v>
      </c>
      <c r="D127" s="4" t="s">
        <v>571</v>
      </c>
      <c r="E127" s="4" t="s">
        <v>253</v>
      </c>
      <c r="F127" s="4" t="s">
        <v>6</v>
      </c>
      <c r="G127" s="5">
        <v>28495</v>
      </c>
      <c r="H127" s="5" t="s">
        <v>112</v>
      </c>
      <c r="I127" s="5">
        <v>37695</v>
      </c>
      <c r="J127" s="4" t="s">
        <v>789</v>
      </c>
      <c r="K127" s="4" t="s">
        <v>20</v>
      </c>
      <c r="L127" s="4"/>
    </row>
    <row r="128" spans="1:13" ht="27.75" customHeight="1">
      <c r="A128" s="3">
        <v>126</v>
      </c>
      <c r="B128" s="3">
        <v>21192052</v>
      </c>
      <c r="C128" s="11">
        <v>1657</v>
      </c>
      <c r="D128" s="4" t="s">
        <v>572</v>
      </c>
      <c r="E128" s="4" t="s">
        <v>387</v>
      </c>
      <c r="F128" s="4" t="s">
        <v>6</v>
      </c>
      <c r="G128" s="5">
        <v>29046</v>
      </c>
      <c r="H128" s="5" t="s">
        <v>112</v>
      </c>
      <c r="I128" s="5">
        <v>37695</v>
      </c>
      <c r="J128" s="4" t="s">
        <v>7</v>
      </c>
      <c r="K128" s="4" t="s">
        <v>50</v>
      </c>
      <c r="L128" s="3"/>
    </row>
    <row r="129" spans="1:12" ht="27.75" customHeight="1">
      <c r="A129" s="3">
        <v>127</v>
      </c>
      <c r="B129" s="3">
        <v>21193456</v>
      </c>
      <c r="C129" s="11">
        <v>1414</v>
      </c>
      <c r="D129" s="4" t="s">
        <v>379</v>
      </c>
      <c r="E129" s="4" t="s">
        <v>382</v>
      </c>
      <c r="F129" s="4" t="s">
        <v>6</v>
      </c>
      <c r="G129" s="5">
        <v>30348</v>
      </c>
      <c r="H129" s="5" t="s">
        <v>112</v>
      </c>
      <c r="I129" s="5">
        <v>37695</v>
      </c>
      <c r="J129" s="4" t="s">
        <v>789</v>
      </c>
      <c r="K129" s="4" t="s">
        <v>10</v>
      </c>
      <c r="L129" s="3"/>
    </row>
    <row r="130" spans="1:12" ht="27.75" customHeight="1">
      <c r="A130" s="3">
        <v>128</v>
      </c>
      <c r="B130" s="3">
        <v>21104507</v>
      </c>
      <c r="C130" s="11">
        <v>1155</v>
      </c>
      <c r="D130" s="4" t="s">
        <v>573</v>
      </c>
      <c r="E130" s="4" t="s">
        <v>321</v>
      </c>
      <c r="F130" s="4" t="s">
        <v>6</v>
      </c>
      <c r="G130" s="5">
        <v>28082</v>
      </c>
      <c r="H130" s="5" t="s">
        <v>112</v>
      </c>
      <c r="I130" s="5">
        <v>37695</v>
      </c>
      <c r="J130" s="4" t="s">
        <v>7</v>
      </c>
      <c r="K130" s="4" t="s">
        <v>27</v>
      </c>
      <c r="L130" s="3"/>
    </row>
    <row r="131" spans="1:12" ht="27.75" customHeight="1">
      <c r="A131" s="3">
        <v>129</v>
      </c>
      <c r="B131" s="3">
        <v>21104106</v>
      </c>
      <c r="C131" s="11">
        <v>1680</v>
      </c>
      <c r="D131" s="4" t="s">
        <v>574</v>
      </c>
      <c r="E131" s="4" t="s">
        <v>388</v>
      </c>
      <c r="F131" s="4" t="s">
        <v>6</v>
      </c>
      <c r="G131" s="5">
        <v>28795</v>
      </c>
      <c r="H131" s="5" t="s">
        <v>112</v>
      </c>
      <c r="I131" s="5">
        <v>37695</v>
      </c>
      <c r="J131" s="4" t="s">
        <v>789</v>
      </c>
      <c r="K131" s="4" t="s">
        <v>98</v>
      </c>
      <c r="L131" s="3"/>
    </row>
    <row r="132" spans="1:12" ht="27.75" customHeight="1">
      <c r="A132" s="3">
        <v>130</v>
      </c>
      <c r="B132" s="3">
        <v>21192063</v>
      </c>
      <c r="C132" s="11">
        <v>1641</v>
      </c>
      <c r="D132" s="4" t="s">
        <v>891</v>
      </c>
      <c r="E132" s="4" t="s">
        <v>892</v>
      </c>
      <c r="F132" s="4" t="s">
        <v>6</v>
      </c>
      <c r="G132" s="5">
        <v>28929</v>
      </c>
      <c r="H132" s="5" t="s">
        <v>112</v>
      </c>
      <c r="I132" s="5">
        <v>37695</v>
      </c>
      <c r="J132" s="4" t="s">
        <v>7</v>
      </c>
      <c r="K132" s="4" t="s">
        <v>120</v>
      </c>
      <c r="L132" s="3"/>
    </row>
    <row r="133" spans="1:12" ht="27.75" customHeight="1">
      <c r="A133" s="3">
        <v>131</v>
      </c>
      <c r="B133" s="3">
        <v>21193010</v>
      </c>
      <c r="C133" s="11">
        <v>1179</v>
      </c>
      <c r="D133" s="4" t="s">
        <v>326</v>
      </c>
      <c r="E133" s="4" t="s">
        <v>389</v>
      </c>
      <c r="F133" s="4" t="s">
        <v>6</v>
      </c>
      <c r="G133" s="5">
        <v>29005</v>
      </c>
      <c r="H133" s="5" t="s">
        <v>112</v>
      </c>
      <c r="I133" s="5">
        <v>37695</v>
      </c>
      <c r="J133" s="4" t="s">
        <v>7</v>
      </c>
      <c r="K133" s="4" t="s">
        <v>159</v>
      </c>
      <c r="L133" s="3"/>
    </row>
    <row r="134" spans="1:12" ht="27.75" customHeight="1">
      <c r="A134" s="3">
        <v>132</v>
      </c>
      <c r="B134" s="3">
        <v>21182418</v>
      </c>
      <c r="C134" s="11">
        <v>1173</v>
      </c>
      <c r="D134" s="4" t="s">
        <v>575</v>
      </c>
      <c r="E134" s="4" t="s">
        <v>390</v>
      </c>
      <c r="F134" s="4" t="s">
        <v>6</v>
      </c>
      <c r="G134" s="5">
        <v>27951</v>
      </c>
      <c r="H134" s="5" t="s">
        <v>112</v>
      </c>
      <c r="I134" s="5">
        <v>37695</v>
      </c>
      <c r="J134" s="4" t="s">
        <v>789</v>
      </c>
      <c r="K134" s="4" t="s">
        <v>100</v>
      </c>
      <c r="L134" s="3"/>
    </row>
    <row r="135" spans="1:12" ht="27.75" customHeight="1">
      <c r="A135" s="3">
        <v>133</v>
      </c>
      <c r="B135" s="3">
        <v>21112913</v>
      </c>
      <c r="C135" s="11">
        <v>1166</v>
      </c>
      <c r="D135" s="4" t="s">
        <v>556</v>
      </c>
      <c r="E135" s="4" t="s">
        <v>253</v>
      </c>
      <c r="F135" s="4" t="s">
        <v>6</v>
      </c>
      <c r="G135" s="5">
        <v>29983</v>
      </c>
      <c r="H135" s="5" t="s">
        <v>112</v>
      </c>
      <c r="I135" s="5">
        <v>37704</v>
      </c>
      <c r="J135" s="4" t="s">
        <v>7</v>
      </c>
      <c r="K135" s="4" t="s">
        <v>101</v>
      </c>
      <c r="L135" s="3"/>
    </row>
    <row r="136" spans="1:12" ht="27.75" customHeight="1">
      <c r="A136" s="3">
        <v>134</v>
      </c>
      <c r="B136" s="3">
        <v>21192916</v>
      </c>
      <c r="C136" s="11">
        <v>1227</v>
      </c>
      <c r="D136" s="4" t="s">
        <v>576</v>
      </c>
      <c r="E136" s="4" t="s">
        <v>232</v>
      </c>
      <c r="F136" s="4" t="s">
        <v>6</v>
      </c>
      <c r="G136" s="5">
        <v>28464</v>
      </c>
      <c r="H136" s="5" t="s">
        <v>112</v>
      </c>
      <c r="I136" s="5">
        <v>37695</v>
      </c>
      <c r="J136" s="4" t="s">
        <v>7</v>
      </c>
      <c r="K136" s="4" t="s">
        <v>40</v>
      </c>
      <c r="L136" s="3"/>
    </row>
    <row r="137" spans="1:12" ht="27.75" customHeight="1">
      <c r="A137" s="3">
        <v>135</v>
      </c>
      <c r="B137" s="3">
        <v>21112733</v>
      </c>
      <c r="C137" s="11">
        <v>1118</v>
      </c>
      <c r="D137" s="4" t="s">
        <v>420</v>
      </c>
      <c r="E137" s="4" t="s">
        <v>391</v>
      </c>
      <c r="F137" s="4" t="s">
        <v>6</v>
      </c>
      <c r="G137" s="5">
        <v>29021</v>
      </c>
      <c r="H137" s="5" t="s">
        <v>112</v>
      </c>
      <c r="I137" s="5">
        <v>37695</v>
      </c>
      <c r="J137" s="4" t="s">
        <v>7</v>
      </c>
      <c r="K137" s="4" t="s">
        <v>50</v>
      </c>
      <c r="L137" s="3"/>
    </row>
    <row r="138" spans="1:12" ht="27.75" customHeight="1">
      <c r="A138" s="3">
        <v>136</v>
      </c>
      <c r="B138" s="3">
        <v>21115698</v>
      </c>
      <c r="C138" s="11">
        <v>1063</v>
      </c>
      <c r="D138" s="4" t="s">
        <v>577</v>
      </c>
      <c r="E138" s="4" t="s">
        <v>392</v>
      </c>
      <c r="F138" s="4" t="s">
        <v>6</v>
      </c>
      <c r="G138" s="5">
        <v>28917</v>
      </c>
      <c r="H138" s="5" t="s">
        <v>112</v>
      </c>
      <c r="I138" s="5">
        <v>37695</v>
      </c>
      <c r="J138" s="4" t="s">
        <v>7</v>
      </c>
      <c r="K138" s="4" t="s">
        <v>103</v>
      </c>
      <c r="L138" s="3"/>
    </row>
    <row r="139" spans="1:12" ht="27.75" customHeight="1">
      <c r="A139" s="3">
        <v>137</v>
      </c>
      <c r="B139" s="3">
        <v>21112735</v>
      </c>
      <c r="C139" s="11">
        <v>1780</v>
      </c>
      <c r="D139" s="4" t="s">
        <v>578</v>
      </c>
      <c r="E139" s="4" t="s">
        <v>322</v>
      </c>
      <c r="F139" s="4" t="s">
        <v>6</v>
      </c>
      <c r="G139" s="5">
        <v>28836</v>
      </c>
      <c r="H139" s="5" t="s">
        <v>112</v>
      </c>
      <c r="I139" s="5">
        <v>37695</v>
      </c>
      <c r="J139" s="4" t="s">
        <v>7</v>
      </c>
      <c r="K139" s="4" t="s">
        <v>89</v>
      </c>
      <c r="L139" s="3"/>
    </row>
    <row r="140" spans="1:12" ht="27.75" customHeight="1">
      <c r="A140" s="3">
        <v>138</v>
      </c>
      <c r="B140" s="3">
        <v>21193088</v>
      </c>
      <c r="C140" s="11">
        <v>1694</v>
      </c>
      <c r="D140" s="4" t="s">
        <v>579</v>
      </c>
      <c r="E140" s="4" t="s">
        <v>393</v>
      </c>
      <c r="F140" s="4" t="s">
        <v>6</v>
      </c>
      <c r="G140" s="5">
        <v>28946</v>
      </c>
      <c r="H140" s="5" t="s">
        <v>112</v>
      </c>
      <c r="I140" s="5">
        <v>37695</v>
      </c>
      <c r="J140" s="4" t="s">
        <v>7</v>
      </c>
      <c r="K140" s="4" t="s">
        <v>1033</v>
      </c>
      <c r="L140" s="3"/>
    </row>
    <row r="141" spans="1:12" ht="27.75" customHeight="1">
      <c r="A141" s="3">
        <v>139</v>
      </c>
      <c r="B141" s="3">
        <v>21114143</v>
      </c>
      <c r="C141" s="11">
        <v>1096</v>
      </c>
      <c r="D141" s="4" t="s">
        <v>908</v>
      </c>
      <c r="E141" s="4" t="s">
        <v>853</v>
      </c>
      <c r="F141" s="4" t="s">
        <v>6</v>
      </c>
      <c r="G141" s="5">
        <v>28121</v>
      </c>
      <c r="H141" s="5" t="s">
        <v>112</v>
      </c>
      <c r="I141" s="5">
        <v>37695</v>
      </c>
      <c r="J141" s="4" t="s">
        <v>7</v>
      </c>
      <c r="K141" s="4" t="s">
        <v>66</v>
      </c>
      <c r="L141" s="3"/>
    </row>
    <row r="142" spans="1:12" ht="27.75" customHeight="1">
      <c r="A142" s="3">
        <v>140</v>
      </c>
      <c r="B142" s="3">
        <v>21115837</v>
      </c>
      <c r="C142" s="11">
        <v>1067</v>
      </c>
      <c r="D142" s="4" t="s">
        <v>580</v>
      </c>
      <c r="E142" s="4" t="s">
        <v>394</v>
      </c>
      <c r="F142" s="4" t="s">
        <v>6</v>
      </c>
      <c r="G142" s="5">
        <v>29197</v>
      </c>
      <c r="H142" s="5" t="s">
        <v>112</v>
      </c>
      <c r="I142" s="5">
        <v>37695</v>
      </c>
      <c r="J142" s="4" t="s">
        <v>7</v>
      </c>
      <c r="K142" s="4" t="s">
        <v>70</v>
      </c>
      <c r="L142" s="3"/>
    </row>
    <row r="143" spans="1:12" ht="27.75" customHeight="1">
      <c r="A143" s="3">
        <v>141</v>
      </c>
      <c r="B143" s="3">
        <v>21110200</v>
      </c>
      <c r="C143" s="11">
        <v>1474</v>
      </c>
      <c r="D143" s="4" t="s">
        <v>326</v>
      </c>
      <c r="E143" s="4" t="s">
        <v>395</v>
      </c>
      <c r="F143" s="4" t="s">
        <v>6</v>
      </c>
      <c r="G143" s="5">
        <v>27502</v>
      </c>
      <c r="H143" s="5" t="s">
        <v>112</v>
      </c>
      <c r="I143" s="5">
        <v>37695</v>
      </c>
      <c r="J143" s="4" t="s">
        <v>7</v>
      </c>
      <c r="K143" s="4" t="s">
        <v>104</v>
      </c>
      <c r="L143" s="3"/>
    </row>
    <row r="144" spans="1:12" ht="27.75" customHeight="1">
      <c r="A144" s="3">
        <v>142</v>
      </c>
      <c r="B144" s="3">
        <v>21192258</v>
      </c>
      <c r="C144" s="11">
        <v>1219</v>
      </c>
      <c r="D144" s="4" t="s">
        <v>581</v>
      </c>
      <c r="E144" s="4" t="s">
        <v>396</v>
      </c>
      <c r="F144" s="4" t="s">
        <v>6</v>
      </c>
      <c r="G144" s="5">
        <v>29101</v>
      </c>
      <c r="H144" s="5" t="s">
        <v>112</v>
      </c>
      <c r="I144" s="5">
        <v>37695</v>
      </c>
      <c r="J144" s="4" t="s">
        <v>7</v>
      </c>
      <c r="K144" s="4" t="s">
        <v>1034</v>
      </c>
      <c r="L144" s="3"/>
    </row>
    <row r="145" spans="1:12" ht="27.75" customHeight="1">
      <c r="A145" s="3">
        <v>143</v>
      </c>
      <c r="B145" s="3">
        <v>21195517</v>
      </c>
      <c r="C145" s="11">
        <v>1285</v>
      </c>
      <c r="D145" s="4" t="s">
        <v>595</v>
      </c>
      <c r="E145" s="4" t="s">
        <v>425</v>
      </c>
      <c r="F145" s="4" t="s">
        <v>6</v>
      </c>
      <c r="G145" s="5">
        <v>30312</v>
      </c>
      <c r="H145" s="5" t="s">
        <v>112</v>
      </c>
      <c r="I145" s="5">
        <v>37695</v>
      </c>
      <c r="J145" s="4" t="s">
        <v>789</v>
      </c>
      <c r="K145" s="4" t="s">
        <v>56</v>
      </c>
      <c r="L145" s="3"/>
    </row>
    <row r="146" spans="1:12" ht="27.75" customHeight="1">
      <c r="A146" s="3">
        <v>144</v>
      </c>
      <c r="B146" s="3">
        <v>21192448</v>
      </c>
      <c r="C146" s="11">
        <v>4283</v>
      </c>
      <c r="D146" s="4" t="s">
        <v>582</v>
      </c>
      <c r="E146" s="4" t="s">
        <v>323</v>
      </c>
      <c r="F146" s="4" t="s">
        <v>6</v>
      </c>
      <c r="G146" s="5">
        <v>30317</v>
      </c>
      <c r="H146" s="5" t="s">
        <v>112</v>
      </c>
      <c r="I146" s="5">
        <v>37695</v>
      </c>
      <c r="J146" s="4" t="s">
        <v>7</v>
      </c>
      <c r="K146" s="4" t="s">
        <v>105</v>
      </c>
      <c r="L146" s="3"/>
    </row>
    <row r="147" spans="1:12" ht="27.75" customHeight="1">
      <c r="A147" s="3">
        <v>145</v>
      </c>
      <c r="B147" s="3">
        <v>21114396</v>
      </c>
      <c r="C147" s="11">
        <v>1602</v>
      </c>
      <c r="D147" s="4" t="s">
        <v>583</v>
      </c>
      <c r="E147" s="4" t="s">
        <v>820</v>
      </c>
      <c r="F147" s="4" t="s">
        <v>6</v>
      </c>
      <c r="G147" s="5">
        <v>28626</v>
      </c>
      <c r="H147" s="5" t="s">
        <v>112</v>
      </c>
      <c r="I147" s="5">
        <v>37695</v>
      </c>
      <c r="J147" s="4" t="s">
        <v>789</v>
      </c>
      <c r="K147" s="4" t="s">
        <v>106</v>
      </c>
      <c r="L147" s="3"/>
    </row>
    <row r="148" spans="1:12" ht="27.75" customHeight="1">
      <c r="A148" s="3">
        <v>146</v>
      </c>
      <c r="B148" s="3">
        <v>21115888</v>
      </c>
      <c r="C148" s="11">
        <v>1061</v>
      </c>
      <c r="D148" s="4" t="s">
        <v>584</v>
      </c>
      <c r="E148" s="4" t="s">
        <v>248</v>
      </c>
      <c r="F148" s="4" t="s">
        <v>6</v>
      </c>
      <c r="G148" s="5">
        <v>28578</v>
      </c>
      <c r="H148" s="5" t="s">
        <v>112</v>
      </c>
      <c r="I148" s="5">
        <v>37695</v>
      </c>
      <c r="J148" s="4" t="s">
        <v>7</v>
      </c>
      <c r="K148" s="4" t="s">
        <v>209</v>
      </c>
      <c r="L148" s="3"/>
    </row>
    <row r="149" spans="1:12" ht="27.75" customHeight="1">
      <c r="A149" s="3">
        <v>147</v>
      </c>
      <c r="B149" s="3">
        <v>21194010</v>
      </c>
      <c r="C149" s="11">
        <v>1344</v>
      </c>
      <c r="D149" s="4" t="s">
        <v>585</v>
      </c>
      <c r="E149" s="4" t="s">
        <v>324</v>
      </c>
      <c r="F149" s="4" t="s">
        <v>6</v>
      </c>
      <c r="G149" s="5">
        <v>28419</v>
      </c>
      <c r="H149" s="5" t="s">
        <v>112</v>
      </c>
      <c r="I149" s="5">
        <v>37695</v>
      </c>
      <c r="J149" s="4" t="s">
        <v>7</v>
      </c>
      <c r="K149" s="4" t="s">
        <v>91</v>
      </c>
      <c r="L149" s="4"/>
    </row>
    <row r="150" spans="1:12" ht="27.75" customHeight="1">
      <c r="A150" s="3">
        <v>148</v>
      </c>
      <c r="B150" s="3">
        <v>21114070</v>
      </c>
      <c r="C150" s="11">
        <v>1455</v>
      </c>
      <c r="D150" s="4" t="s">
        <v>586</v>
      </c>
      <c r="E150" s="4" t="s">
        <v>252</v>
      </c>
      <c r="F150" s="4" t="s">
        <v>6</v>
      </c>
      <c r="G150" s="5">
        <v>29098</v>
      </c>
      <c r="H150" s="5" t="s">
        <v>112</v>
      </c>
      <c r="I150" s="5">
        <v>37695</v>
      </c>
      <c r="J150" s="4" t="s">
        <v>7</v>
      </c>
      <c r="K150" s="4" t="s">
        <v>1035</v>
      </c>
      <c r="L150" s="3"/>
    </row>
    <row r="151" spans="1:12" ht="27.75" customHeight="1">
      <c r="A151" s="3">
        <v>149</v>
      </c>
      <c r="B151" s="3">
        <v>21112582</v>
      </c>
      <c r="C151" s="11">
        <v>1366</v>
      </c>
      <c r="D151" s="4" t="s">
        <v>587</v>
      </c>
      <c r="E151" s="4" t="s">
        <v>314</v>
      </c>
      <c r="F151" s="4" t="s">
        <v>6</v>
      </c>
      <c r="G151" s="5">
        <v>28611</v>
      </c>
      <c r="H151" s="5" t="s">
        <v>112</v>
      </c>
      <c r="I151" s="5">
        <v>37695</v>
      </c>
      <c r="J151" s="4" t="s">
        <v>7</v>
      </c>
      <c r="K151" s="4" t="s">
        <v>107</v>
      </c>
      <c r="L151" s="3"/>
    </row>
    <row r="152" spans="1:12" ht="27.75" customHeight="1">
      <c r="A152" s="3">
        <v>150</v>
      </c>
      <c r="B152" s="3">
        <v>21122000</v>
      </c>
      <c r="C152" s="11">
        <v>1311</v>
      </c>
      <c r="D152" s="4" t="s">
        <v>588</v>
      </c>
      <c r="E152" s="4" t="s">
        <v>320</v>
      </c>
      <c r="F152" s="4" t="s">
        <v>6</v>
      </c>
      <c r="G152" s="5">
        <v>29556</v>
      </c>
      <c r="H152" s="5" t="s">
        <v>112</v>
      </c>
      <c r="I152" s="5">
        <v>37695</v>
      </c>
      <c r="J152" s="4" t="s">
        <v>7</v>
      </c>
      <c r="K152" s="4" t="s">
        <v>129</v>
      </c>
      <c r="L152" s="3"/>
    </row>
    <row r="153" spans="1:12" ht="27.75" customHeight="1">
      <c r="A153" s="3">
        <v>151</v>
      </c>
      <c r="B153" s="3">
        <v>21182446</v>
      </c>
      <c r="C153" s="11">
        <v>1293</v>
      </c>
      <c r="D153" s="4" t="s">
        <v>589</v>
      </c>
      <c r="E153" s="4" t="s">
        <v>439</v>
      </c>
      <c r="F153" s="4" t="s">
        <v>6</v>
      </c>
      <c r="G153" s="5">
        <v>29615</v>
      </c>
      <c r="H153" s="5" t="s">
        <v>112</v>
      </c>
      <c r="I153" s="5">
        <v>37695</v>
      </c>
      <c r="J153" s="4" t="s">
        <v>7</v>
      </c>
      <c r="K153" s="4" t="s">
        <v>108</v>
      </c>
      <c r="L153" s="3"/>
    </row>
    <row r="154" spans="1:12" ht="27.75" customHeight="1">
      <c r="A154" s="3">
        <v>152</v>
      </c>
      <c r="B154" s="3">
        <v>21112921</v>
      </c>
      <c r="C154" s="11">
        <v>1168</v>
      </c>
      <c r="D154" s="4" t="s">
        <v>295</v>
      </c>
      <c r="E154" s="4" t="s">
        <v>284</v>
      </c>
      <c r="F154" s="4" t="s">
        <v>6</v>
      </c>
      <c r="G154" s="5">
        <v>27502</v>
      </c>
      <c r="H154" s="5" t="s">
        <v>112</v>
      </c>
      <c r="I154" s="5">
        <v>37695</v>
      </c>
      <c r="J154" s="4" t="s">
        <v>7</v>
      </c>
      <c r="K154" s="4" t="s">
        <v>159</v>
      </c>
      <c r="L154" s="3"/>
    </row>
    <row r="155" spans="1:12" ht="27.75" customHeight="1">
      <c r="A155" s="3">
        <v>153</v>
      </c>
      <c r="B155" s="3">
        <v>21193773</v>
      </c>
      <c r="C155" s="11">
        <v>1702</v>
      </c>
      <c r="D155" s="4" t="s">
        <v>590</v>
      </c>
      <c r="E155" s="4" t="s">
        <v>325</v>
      </c>
      <c r="F155" s="4" t="s">
        <v>6</v>
      </c>
      <c r="G155" s="5">
        <v>28856</v>
      </c>
      <c r="H155" s="5" t="s">
        <v>112</v>
      </c>
      <c r="I155" s="5">
        <v>37695</v>
      </c>
      <c r="J155" s="4" t="s">
        <v>7</v>
      </c>
      <c r="K155" s="4" t="s">
        <v>195</v>
      </c>
      <c r="L155" s="3"/>
    </row>
    <row r="156" spans="1:12" ht="27.75" customHeight="1">
      <c r="A156" s="3">
        <v>154</v>
      </c>
      <c r="B156" s="3">
        <v>21193870</v>
      </c>
      <c r="C156" s="11">
        <v>1242</v>
      </c>
      <c r="D156" s="4" t="s">
        <v>591</v>
      </c>
      <c r="E156" s="4" t="s">
        <v>440</v>
      </c>
      <c r="F156" s="4" t="s">
        <v>6</v>
      </c>
      <c r="G156" s="5">
        <v>29110</v>
      </c>
      <c r="H156" s="5" t="s">
        <v>112</v>
      </c>
      <c r="I156" s="5">
        <v>37695</v>
      </c>
      <c r="J156" s="4" t="s">
        <v>789</v>
      </c>
      <c r="K156" s="4" t="s">
        <v>58</v>
      </c>
      <c r="L156" s="3"/>
    </row>
    <row r="157" spans="1:12" ht="27.75" customHeight="1">
      <c r="A157" s="3">
        <v>155</v>
      </c>
      <c r="B157" s="3">
        <v>21195518</v>
      </c>
      <c r="C157" s="11">
        <v>3250</v>
      </c>
      <c r="D157" s="4" t="s">
        <v>592</v>
      </c>
      <c r="E157" s="4" t="s">
        <v>239</v>
      </c>
      <c r="F157" s="4" t="s">
        <v>6</v>
      </c>
      <c r="G157" s="5">
        <v>29356</v>
      </c>
      <c r="H157" s="5" t="s">
        <v>112</v>
      </c>
      <c r="I157" s="5">
        <v>37695</v>
      </c>
      <c r="J157" s="4" t="s">
        <v>7</v>
      </c>
      <c r="K157" s="4" t="s">
        <v>111</v>
      </c>
      <c r="L157" s="3"/>
    </row>
    <row r="158" spans="1:12" ht="27.75" customHeight="1">
      <c r="A158" s="3">
        <v>156</v>
      </c>
      <c r="B158" s="3">
        <v>21193283</v>
      </c>
      <c r="C158" s="3"/>
      <c r="D158" s="4" t="s">
        <v>593</v>
      </c>
      <c r="E158" s="4" t="s">
        <v>441</v>
      </c>
      <c r="F158" s="4" t="s">
        <v>6</v>
      </c>
      <c r="G158" s="5">
        <v>29540</v>
      </c>
      <c r="H158" s="5" t="s">
        <v>112</v>
      </c>
      <c r="I158" s="5">
        <v>37695</v>
      </c>
      <c r="J158" s="4" t="s">
        <v>7</v>
      </c>
      <c r="K158" s="4" t="s">
        <v>111</v>
      </c>
      <c r="L158" s="3"/>
    </row>
    <row r="159" spans="1:12" ht="27.75" customHeight="1">
      <c r="A159" s="3">
        <v>157</v>
      </c>
      <c r="B159" s="3">
        <v>21195516</v>
      </c>
      <c r="C159" s="11">
        <v>1430</v>
      </c>
      <c r="D159" s="4" t="s">
        <v>792</v>
      </c>
      <c r="E159" s="4" t="s">
        <v>821</v>
      </c>
      <c r="F159" s="4" t="s">
        <v>6</v>
      </c>
      <c r="G159" s="5">
        <v>28535</v>
      </c>
      <c r="H159" s="5" t="s">
        <v>112</v>
      </c>
      <c r="I159" s="5">
        <v>37695</v>
      </c>
      <c r="J159" s="4" t="s">
        <v>789</v>
      </c>
      <c r="K159" s="4" t="s">
        <v>116</v>
      </c>
      <c r="L159" s="3"/>
    </row>
    <row r="160" spans="1:12" ht="27.75" customHeight="1">
      <c r="A160" s="3">
        <v>158</v>
      </c>
      <c r="B160" s="3">
        <v>21193362</v>
      </c>
      <c r="C160" s="11">
        <v>3215</v>
      </c>
      <c r="D160" s="4" t="s">
        <v>596</v>
      </c>
      <c r="E160" s="4" t="s">
        <v>442</v>
      </c>
      <c r="F160" s="4" t="s">
        <v>6</v>
      </c>
      <c r="G160" s="5">
        <v>23468</v>
      </c>
      <c r="H160" s="5">
        <v>31365</v>
      </c>
      <c r="I160" s="5">
        <v>37743</v>
      </c>
      <c r="J160" s="3" t="s">
        <v>7</v>
      </c>
      <c r="K160" s="4" t="s">
        <v>152</v>
      </c>
      <c r="L160" s="3"/>
    </row>
    <row r="161" spans="1:12" ht="27.75" customHeight="1">
      <c r="A161" s="3">
        <v>159</v>
      </c>
      <c r="B161" s="3">
        <v>21102971</v>
      </c>
      <c r="C161" s="3"/>
      <c r="D161" s="4" t="s">
        <v>597</v>
      </c>
      <c r="E161" s="4" t="s">
        <v>855</v>
      </c>
      <c r="F161" s="4" t="s">
        <v>6</v>
      </c>
      <c r="G161" s="5">
        <v>25637</v>
      </c>
      <c r="H161" s="5">
        <v>33824</v>
      </c>
      <c r="I161" s="5">
        <v>37743</v>
      </c>
      <c r="J161" s="3" t="s">
        <v>7</v>
      </c>
      <c r="K161" s="4" t="s">
        <v>58</v>
      </c>
      <c r="L161" s="3"/>
    </row>
    <row r="162" spans="1:12" ht="27.75" customHeight="1">
      <c r="A162" s="3">
        <v>160</v>
      </c>
      <c r="B162" s="3">
        <v>21101283</v>
      </c>
      <c r="C162" s="11">
        <v>1128</v>
      </c>
      <c r="D162" s="4" t="s">
        <v>912</v>
      </c>
      <c r="E162" s="4" t="s">
        <v>856</v>
      </c>
      <c r="F162" s="4" t="s">
        <v>6</v>
      </c>
      <c r="G162" s="5">
        <v>26300</v>
      </c>
      <c r="H162" s="5">
        <v>34559</v>
      </c>
      <c r="I162" s="5">
        <v>37743</v>
      </c>
      <c r="J162" s="3" t="s">
        <v>789</v>
      </c>
      <c r="K162" s="4" t="s">
        <v>65</v>
      </c>
      <c r="L162" s="3"/>
    </row>
    <row r="163" spans="1:12" ht="27.75" customHeight="1">
      <c r="A163" s="3">
        <v>161</v>
      </c>
      <c r="B163" s="3">
        <v>21193796</v>
      </c>
      <c r="C163" s="11">
        <v>1362</v>
      </c>
      <c r="D163" s="4" t="s">
        <v>598</v>
      </c>
      <c r="E163" s="4" t="s">
        <v>285</v>
      </c>
      <c r="F163" s="4" t="s">
        <v>6</v>
      </c>
      <c r="G163" s="5">
        <v>27854</v>
      </c>
      <c r="H163" s="5">
        <v>35005</v>
      </c>
      <c r="I163" s="5">
        <v>37743</v>
      </c>
      <c r="J163" s="3" t="s">
        <v>789</v>
      </c>
      <c r="K163" s="4" t="s">
        <v>1091</v>
      </c>
      <c r="L163" s="3"/>
    </row>
    <row r="164" spans="1:12" ht="27.75" customHeight="1">
      <c r="A164" s="3">
        <v>162</v>
      </c>
      <c r="B164" s="3">
        <v>21103971</v>
      </c>
      <c r="C164" s="11">
        <v>1639</v>
      </c>
      <c r="D164" s="4" t="s">
        <v>295</v>
      </c>
      <c r="E164" s="4" t="s">
        <v>242</v>
      </c>
      <c r="F164" s="4" t="s">
        <v>6</v>
      </c>
      <c r="G164" s="5">
        <v>27684</v>
      </c>
      <c r="H164" s="5">
        <v>35231</v>
      </c>
      <c r="I164" s="5">
        <v>37743</v>
      </c>
      <c r="J164" s="3" t="s">
        <v>789</v>
      </c>
      <c r="K164" s="4" t="s">
        <v>109</v>
      </c>
      <c r="L164" s="3"/>
    </row>
    <row r="165" spans="1:12" ht="27.75" customHeight="1">
      <c r="A165" s="3">
        <v>163</v>
      </c>
      <c r="B165" s="3">
        <v>21104005</v>
      </c>
      <c r="C165" s="11">
        <v>1693</v>
      </c>
      <c r="D165" s="4" t="s">
        <v>399</v>
      </c>
      <c r="E165" s="4" t="s">
        <v>348</v>
      </c>
      <c r="F165" s="4" t="s">
        <v>6</v>
      </c>
      <c r="G165" s="5">
        <v>27141</v>
      </c>
      <c r="H165" s="5">
        <v>35232</v>
      </c>
      <c r="I165" s="5">
        <v>37743</v>
      </c>
      <c r="J165" s="3" t="s">
        <v>789</v>
      </c>
      <c r="K165" s="4" t="s">
        <v>14</v>
      </c>
      <c r="L165" s="3"/>
    </row>
    <row r="166" spans="1:12" ht="27.75" customHeight="1">
      <c r="A166" s="3">
        <v>164</v>
      </c>
      <c r="B166" s="3">
        <v>21103758</v>
      </c>
      <c r="C166" s="11">
        <v>1598</v>
      </c>
      <c r="D166" s="4" t="s">
        <v>599</v>
      </c>
      <c r="E166" s="4" t="s">
        <v>326</v>
      </c>
      <c r="F166" s="4" t="s">
        <v>6</v>
      </c>
      <c r="G166" s="5">
        <v>27455</v>
      </c>
      <c r="H166" s="5">
        <v>35231</v>
      </c>
      <c r="I166" s="5">
        <v>37744</v>
      </c>
      <c r="J166" s="3" t="s">
        <v>7</v>
      </c>
      <c r="K166" s="4" t="s">
        <v>114</v>
      </c>
      <c r="L166" s="3"/>
    </row>
    <row r="167" spans="1:12" ht="27.75" customHeight="1">
      <c r="A167" s="3">
        <v>165</v>
      </c>
      <c r="B167" s="3">
        <v>21110496</v>
      </c>
      <c r="C167" s="11">
        <v>1412</v>
      </c>
      <c r="D167" s="4" t="s">
        <v>600</v>
      </c>
      <c r="E167" s="4" t="s">
        <v>443</v>
      </c>
      <c r="F167" s="4" t="s">
        <v>6</v>
      </c>
      <c r="G167" s="5">
        <v>23012</v>
      </c>
      <c r="H167" s="5">
        <v>31327</v>
      </c>
      <c r="I167" s="5">
        <v>37747</v>
      </c>
      <c r="J167" s="3" t="s">
        <v>7</v>
      </c>
      <c r="K167" s="4" t="s">
        <v>115</v>
      </c>
      <c r="L167" s="3"/>
    </row>
    <row r="168" spans="1:12" ht="27.75" customHeight="1">
      <c r="A168" s="3">
        <v>166</v>
      </c>
      <c r="B168" s="3">
        <v>21106412</v>
      </c>
      <c r="C168" s="11">
        <v>1156</v>
      </c>
      <c r="D168" s="4" t="s">
        <v>601</v>
      </c>
      <c r="E168" s="4" t="s">
        <v>444</v>
      </c>
      <c r="F168" s="4" t="s">
        <v>6</v>
      </c>
      <c r="G168" s="5">
        <v>22591</v>
      </c>
      <c r="H168" s="5">
        <v>31692</v>
      </c>
      <c r="I168" s="5">
        <v>37750</v>
      </c>
      <c r="J168" s="3" t="s">
        <v>7</v>
      </c>
      <c r="K168" s="4" t="s">
        <v>116</v>
      </c>
      <c r="L168" s="3"/>
    </row>
    <row r="169" spans="1:12" ht="27.75" customHeight="1">
      <c r="A169" s="3">
        <v>167</v>
      </c>
      <c r="B169" s="3">
        <v>21102047</v>
      </c>
      <c r="C169" s="11">
        <v>1645</v>
      </c>
      <c r="D169" s="4" t="s">
        <v>602</v>
      </c>
      <c r="E169" s="4" t="s">
        <v>445</v>
      </c>
      <c r="F169" s="4" t="s">
        <v>6</v>
      </c>
      <c r="G169" s="5">
        <v>23674</v>
      </c>
      <c r="H169" s="5">
        <v>31055</v>
      </c>
      <c r="I169" s="5">
        <v>37867</v>
      </c>
      <c r="J169" s="3" t="s">
        <v>7</v>
      </c>
      <c r="K169" s="4" t="s">
        <v>117</v>
      </c>
      <c r="L169" s="3"/>
    </row>
    <row r="170" spans="1:12" ht="27.75" customHeight="1">
      <c r="A170" s="3">
        <v>168</v>
      </c>
      <c r="B170" s="3">
        <v>21193702</v>
      </c>
      <c r="C170" s="11">
        <v>1237</v>
      </c>
      <c r="D170" s="4" t="s">
        <v>603</v>
      </c>
      <c r="E170" s="4" t="s">
        <v>327</v>
      </c>
      <c r="F170" s="4" t="s">
        <v>6</v>
      </c>
      <c r="G170" s="5">
        <v>25659</v>
      </c>
      <c r="H170" s="5">
        <v>34111</v>
      </c>
      <c r="I170" s="5">
        <v>37867</v>
      </c>
      <c r="J170" s="3" t="s">
        <v>7</v>
      </c>
      <c r="K170" s="4" t="s">
        <v>36</v>
      </c>
      <c r="L170" s="3"/>
    </row>
    <row r="171" spans="1:12" ht="27.75" customHeight="1">
      <c r="A171" s="3">
        <v>169</v>
      </c>
      <c r="B171" s="3">
        <v>21193176</v>
      </c>
      <c r="C171" s="3"/>
      <c r="D171" s="4" t="s">
        <v>604</v>
      </c>
      <c r="E171" s="4" t="s">
        <v>446</v>
      </c>
      <c r="F171" s="4" t="s">
        <v>6</v>
      </c>
      <c r="G171" s="5">
        <v>22647</v>
      </c>
      <c r="H171" s="5">
        <v>30773</v>
      </c>
      <c r="I171" s="5">
        <v>37973</v>
      </c>
      <c r="J171" s="3" t="s">
        <v>7</v>
      </c>
      <c r="K171" s="4" t="s">
        <v>40</v>
      </c>
      <c r="L171" s="3"/>
    </row>
    <row r="172" spans="1:12" ht="27.75" customHeight="1">
      <c r="A172" s="3">
        <v>170</v>
      </c>
      <c r="B172" s="3">
        <v>21182306</v>
      </c>
      <c r="C172" s="11">
        <v>1119</v>
      </c>
      <c r="D172" s="4" t="s">
        <v>605</v>
      </c>
      <c r="E172" s="4" t="s">
        <v>447</v>
      </c>
      <c r="F172" s="4" t="s">
        <v>6</v>
      </c>
      <c r="G172" s="5">
        <v>23043</v>
      </c>
      <c r="H172" s="5">
        <v>31575</v>
      </c>
      <c r="I172" s="5">
        <v>37973</v>
      </c>
      <c r="J172" s="3" t="s">
        <v>789</v>
      </c>
      <c r="K172" s="4" t="s">
        <v>20</v>
      </c>
      <c r="L172" s="3"/>
    </row>
    <row r="173" spans="1:12" ht="27.75" customHeight="1">
      <c r="A173" s="3">
        <v>171</v>
      </c>
      <c r="B173" s="3">
        <v>21107688</v>
      </c>
      <c r="C173" s="11">
        <v>1158</v>
      </c>
      <c r="D173" s="4" t="s">
        <v>606</v>
      </c>
      <c r="E173" s="4" t="s">
        <v>326</v>
      </c>
      <c r="F173" s="4" t="s">
        <v>6</v>
      </c>
      <c r="G173" s="5">
        <v>25329</v>
      </c>
      <c r="H173" s="5">
        <v>33810</v>
      </c>
      <c r="I173" s="5">
        <v>37973</v>
      </c>
      <c r="J173" s="3" t="s">
        <v>7</v>
      </c>
      <c r="K173" s="4" t="s">
        <v>118</v>
      </c>
      <c r="L173" s="3"/>
    </row>
    <row r="174" spans="1:12" ht="27.75" customHeight="1">
      <c r="A174" s="3">
        <v>172</v>
      </c>
      <c r="B174" s="3">
        <v>21108075</v>
      </c>
      <c r="C174" s="11">
        <v>1161</v>
      </c>
      <c r="D174" s="4" t="s">
        <v>607</v>
      </c>
      <c r="E174" s="4" t="s">
        <v>448</v>
      </c>
      <c r="F174" s="4" t="s">
        <v>6</v>
      </c>
      <c r="G174" s="5">
        <v>28795</v>
      </c>
      <c r="H174" s="5">
        <v>36356</v>
      </c>
      <c r="I174" s="5">
        <v>38027</v>
      </c>
      <c r="J174" s="3" t="s">
        <v>7</v>
      </c>
      <c r="K174" s="4" t="s">
        <v>119</v>
      </c>
      <c r="L174" s="3"/>
    </row>
    <row r="175" spans="1:12" ht="27.75" customHeight="1">
      <c r="A175" s="3">
        <v>173</v>
      </c>
      <c r="B175" s="3">
        <v>21107047</v>
      </c>
      <c r="C175" s="11">
        <v>1062</v>
      </c>
      <c r="D175" s="4" t="s">
        <v>904</v>
      </c>
      <c r="E175" s="4" t="s">
        <v>328</v>
      </c>
      <c r="F175" s="4" t="s">
        <v>6</v>
      </c>
      <c r="G175" s="5">
        <v>28414</v>
      </c>
      <c r="H175" s="5">
        <v>37456</v>
      </c>
      <c r="I175" s="5">
        <v>38031</v>
      </c>
      <c r="J175" s="3" t="s">
        <v>7</v>
      </c>
      <c r="K175" s="4" t="s">
        <v>1027</v>
      </c>
      <c r="L175" s="3"/>
    </row>
    <row r="176" spans="1:12" ht="27">
      <c r="A176" s="3">
        <v>174</v>
      </c>
      <c r="B176" s="3">
        <v>21116452</v>
      </c>
      <c r="C176" s="11">
        <v>1651</v>
      </c>
      <c r="D176" s="4" t="s">
        <v>608</v>
      </c>
      <c r="E176" s="4" t="s">
        <v>432</v>
      </c>
      <c r="F176" s="4" t="s">
        <v>6</v>
      </c>
      <c r="G176" s="5">
        <v>30118</v>
      </c>
      <c r="H176" s="5" t="s">
        <v>112</v>
      </c>
      <c r="I176" s="5">
        <v>38031</v>
      </c>
      <c r="J176" s="4" t="s">
        <v>789</v>
      </c>
      <c r="K176" s="4" t="s">
        <v>120</v>
      </c>
      <c r="L176" s="4"/>
    </row>
    <row r="177" spans="1:12" ht="27.75" customHeight="1">
      <c r="A177" s="3">
        <v>175</v>
      </c>
      <c r="B177" s="3">
        <v>21116451</v>
      </c>
      <c r="C177" s="11">
        <v>1317</v>
      </c>
      <c r="D177" s="4" t="s">
        <v>916</v>
      </c>
      <c r="E177" s="4" t="s">
        <v>255</v>
      </c>
      <c r="F177" s="4" t="s">
        <v>6</v>
      </c>
      <c r="G177" s="5">
        <v>30442</v>
      </c>
      <c r="H177" s="5" t="s">
        <v>112</v>
      </c>
      <c r="I177" s="5">
        <v>38031</v>
      </c>
      <c r="J177" s="4" t="s">
        <v>7</v>
      </c>
      <c r="K177" s="4" t="s">
        <v>220</v>
      </c>
      <c r="L177" s="3"/>
    </row>
    <row r="178" spans="1:12" ht="27.75" customHeight="1">
      <c r="A178" s="3">
        <v>176</v>
      </c>
      <c r="B178" s="3">
        <v>21106421</v>
      </c>
      <c r="C178" s="11">
        <v>1115</v>
      </c>
      <c r="D178" s="4" t="s">
        <v>609</v>
      </c>
      <c r="E178" s="4" t="s">
        <v>449</v>
      </c>
      <c r="F178" s="4" t="s">
        <v>6</v>
      </c>
      <c r="G178" s="5">
        <v>27671</v>
      </c>
      <c r="H178" s="5" t="s">
        <v>112</v>
      </c>
      <c r="I178" s="5">
        <v>38031</v>
      </c>
      <c r="J178" s="4" t="s">
        <v>7</v>
      </c>
      <c r="K178" s="4" t="s">
        <v>59</v>
      </c>
      <c r="L178" s="3"/>
    </row>
    <row r="179" spans="1:12" ht="27.75" customHeight="1">
      <c r="A179" s="3">
        <v>177</v>
      </c>
      <c r="B179" s="3">
        <v>21115253</v>
      </c>
      <c r="C179" s="11">
        <v>1415</v>
      </c>
      <c r="D179" s="4" t="s">
        <v>280</v>
      </c>
      <c r="E179" s="4" t="s">
        <v>254</v>
      </c>
      <c r="F179" s="4" t="s">
        <v>6</v>
      </c>
      <c r="G179" s="5">
        <v>28581</v>
      </c>
      <c r="H179" s="5" t="s">
        <v>112</v>
      </c>
      <c r="I179" s="5">
        <v>38031</v>
      </c>
      <c r="J179" s="4" t="s">
        <v>7</v>
      </c>
      <c r="K179" s="4" t="s">
        <v>122</v>
      </c>
      <c r="L179" s="3"/>
    </row>
    <row r="180" spans="1:12" ht="27.75" customHeight="1">
      <c r="A180" s="3">
        <v>178</v>
      </c>
      <c r="B180" s="3">
        <v>21116453</v>
      </c>
      <c r="C180" s="11">
        <v>1072</v>
      </c>
      <c r="D180" s="4" t="s">
        <v>610</v>
      </c>
      <c r="E180" s="4" t="s">
        <v>425</v>
      </c>
      <c r="F180" s="4" t="s">
        <v>6</v>
      </c>
      <c r="G180" s="5">
        <v>29424</v>
      </c>
      <c r="H180" s="5" t="s">
        <v>112</v>
      </c>
      <c r="I180" s="5">
        <v>38031</v>
      </c>
      <c r="J180" s="4" t="s">
        <v>789</v>
      </c>
      <c r="K180" s="4" t="s">
        <v>26</v>
      </c>
      <c r="L180" s="3"/>
    </row>
    <row r="181" spans="1:12" ht="27.75" customHeight="1">
      <c r="A181" s="3">
        <v>179</v>
      </c>
      <c r="B181" s="3">
        <v>21107767</v>
      </c>
      <c r="C181" s="11">
        <v>1129</v>
      </c>
      <c r="D181" s="4" t="s">
        <v>318</v>
      </c>
      <c r="E181" s="4" t="s">
        <v>387</v>
      </c>
      <c r="F181" s="4" t="s">
        <v>6</v>
      </c>
      <c r="G181" s="5">
        <v>30316</v>
      </c>
      <c r="H181" s="5" t="s">
        <v>112</v>
      </c>
      <c r="I181" s="5">
        <v>38031</v>
      </c>
      <c r="J181" s="4" t="s">
        <v>789</v>
      </c>
      <c r="K181" s="4" t="s">
        <v>219</v>
      </c>
      <c r="L181" s="3"/>
    </row>
    <row r="182" spans="1:12" ht="27.75" customHeight="1">
      <c r="A182" s="3">
        <v>180</v>
      </c>
      <c r="B182" s="3">
        <v>21116455</v>
      </c>
      <c r="C182" s="11">
        <v>1047</v>
      </c>
      <c r="D182" s="4" t="s">
        <v>812</v>
      </c>
      <c r="E182" s="4" t="s">
        <v>813</v>
      </c>
      <c r="F182" s="4" t="s">
        <v>6</v>
      </c>
      <c r="G182" s="5">
        <v>29987</v>
      </c>
      <c r="H182" s="5" t="s">
        <v>112</v>
      </c>
      <c r="I182" s="5">
        <v>38031</v>
      </c>
      <c r="J182" s="4" t="s">
        <v>7</v>
      </c>
      <c r="K182" s="4" t="s">
        <v>163</v>
      </c>
      <c r="L182" s="3"/>
    </row>
    <row r="183" spans="1:12" ht="27.75" customHeight="1">
      <c r="A183" s="3">
        <v>181</v>
      </c>
      <c r="B183" s="3">
        <v>21116449</v>
      </c>
      <c r="C183" s="11">
        <v>1251</v>
      </c>
      <c r="D183" s="4" t="s">
        <v>918</v>
      </c>
      <c r="E183" s="4" t="s">
        <v>919</v>
      </c>
      <c r="F183" s="4" t="s">
        <v>6</v>
      </c>
      <c r="G183" s="5">
        <v>29808</v>
      </c>
      <c r="H183" s="5" t="s">
        <v>112</v>
      </c>
      <c r="I183" s="5">
        <v>38031</v>
      </c>
      <c r="J183" s="4" t="s">
        <v>7</v>
      </c>
      <c r="K183" s="4" t="s">
        <v>106</v>
      </c>
      <c r="L183" s="3"/>
    </row>
    <row r="184" spans="1:12" ht="27.75" customHeight="1">
      <c r="A184" s="3">
        <v>182</v>
      </c>
      <c r="B184" s="3">
        <v>21116456</v>
      </c>
      <c r="C184" s="11">
        <v>1368</v>
      </c>
      <c r="D184" s="4" t="s">
        <v>611</v>
      </c>
      <c r="E184" s="4" t="s">
        <v>365</v>
      </c>
      <c r="F184" s="4" t="s">
        <v>6</v>
      </c>
      <c r="G184" s="5">
        <v>28741</v>
      </c>
      <c r="H184" s="5" t="s">
        <v>112</v>
      </c>
      <c r="I184" s="5">
        <v>38031</v>
      </c>
      <c r="J184" s="4" t="s">
        <v>7</v>
      </c>
      <c r="K184" s="4" t="s">
        <v>157</v>
      </c>
      <c r="L184" s="3"/>
    </row>
    <row r="185" spans="1:12" ht="27.75" customHeight="1">
      <c r="A185" s="3">
        <v>183</v>
      </c>
      <c r="B185" s="3">
        <v>21114072</v>
      </c>
      <c r="C185" s="11">
        <v>1095</v>
      </c>
      <c r="D185" s="4" t="s">
        <v>612</v>
      </c>
      <c r="E185" s="4" t="s">
        <v>286</v>
      </c>
      <c r="F185" s="4" t="s">
        <v>6</v>
      </c>
      <c r="G185" s="5">
        <v>30256</v>
      </c>
      <c r="H185" s="5" t="s">
        <v>112</v>
      </c>
      <c r="I185" s="5">
        <v>38031</v>
      </c>
      <c r="J185" s="4" t="s">
        <v>7</v>
      </c>
      <c r="K185" s="4" t="s">
        <v>65</v>
      </c>
      <c r="L185" s="3"/>
    </row>
    <row r="186" spans="1:12" ht="27.75" customHeight="1">
      <c r="A186" s="3">
        <v>184</v>
      </c>
      <c r="B186" s="3">
        <v>21111858</v>
      </c>
      <c r="C186" s="11">
        <v>1320</v>
      </c>
      <c r="D186" s="4" t="s">
        <v>613</v>
      </c>
      <c r="E186" s="4" t="s">
        <v>450</v>
      </c>
      <c r="F186" s="4" t="s">
        <v>6</v>
      </c>
      <c r="G186" s="5">
        <v>30201</v>
      </c>
      <c r="H186" s="5">
        <v>37086</v>
      </c>
      <c r="I186" s="5">
        <v>38031</v>
      </c>
      <c r="J186" s="4" t="s">
        <v>7</v>
      </c>
      <c r="K186" s="4" t="s">
        <v>21</v>
      </c>
      <c r="L186" s="3"/>
    </row>
    <row r="187" spans="1:12" ht="27.75" customHeight="1">
      <c r="A187" s="3">
        <v>185</v>
      </c>
      <c r="B187" s="3">
        <v>21116458</v>
      </c>
      <c r="C187" s="11">
        <v>1659</v>
      </c>
      <c r="D187" s="4" t="s">
        <v>857</v>
      </c>
      <c r="E187" s="4" t="s">
        <v>287</v>
      </c>
      <c r="F187" s="4" t="s">
        <v>6</v>
      </c>
      <c r="G187" s="5">
        <v>30106</v>
      </c>
      <c r="H187" s="5" t="s">
        <v>112</v>
      </c>
      <c r="I187" s="5">
        <v>38031</v>
      </c>
      <c r="J187" s="4" t="s">
        <v>7</v>
      </c>
      <c r="K187" s="4" t="s">
        <v>101</v>
      </c>
      <c r="L187" s="3"/>
    </row>
    <row r="188" spans="1:12" ht="27.75" customHeight="1">
      <c r="A188" s="3">
        <v>186</v>
      </c>
      <c r="B188" s="3">
        <v>21116450</v>
      </c>
      <c r="C188" s="11">
        <v>1316</v>
      </c>
      <c r="D188" s="4" t="s">
        <v>917</v>
      </c>
      <c r="E188" s="4" t="s">
        <v>431</v>
      </c>
      <c r="F188" s="4" t="s">
        <v>6</v>
      </c>
      <c r="G188" s="5">
        <v>29735</v>
      </c>
      <c r="H188" s="5" t="s">
        <v>112</v>
      </c>
      <c r="I188" s="5">
        <v>38031</v>
      </c>
      <c r="J188" s="4" t="s">
        <v>7</v>
      </c>
      <c r="K188" s="4" t="s">
        <v>220</v>
      </c>
      <c r="L188" s="3"/>
    </row>
    <row r="189" spans="1:12" ht="27.75" customHeight="1">
      <c r="A189" s="3">
        <v>187</v>
      </c>
      <c r="B189" s="3">
        <v>21114174</v>
      </c>
      <c r="C189" s="11">
        <v>1540</v>
      </c>
      <c r="D189" s="4" t="s">
        <v>617</v>
      </c>
      <c r="E189" s="4" t="s">
        <v>310</v>
      </c>
      <c r="F189" s="4" t="s">
        <v>15</v>
      </c>
      <c r="G189" s="5">
        <v>23605</v>
      </c>
      <c r="H189" s="5">
        <v>31791</v>
      </c>
      <c r="I189" s="5">
        <v>38082</v>
      </c>
      <c r="J189" s="3" t="s">
        <v>7</v>
      </c>
      <c r="K189" s="4" t="s">
        <v>126</v>
      </c>
      <c r="L189" s="3"/>
    </row>
    <row r="190" spans="1:12" ht="27.75" customHeight="1">
      <c r="A190" s="3">
        <v>188</v>
      </c>
      <c r="B190" s="3">
        <v>21111119</v>
      </c>
      <c r="C190" s="11">
        <v>1458</v>
      </c>
      <c r="D190" s="4" t="s">
        <v>618</v>
      </c>
      <c r="E190" s="4" t="s">
        <v>453</v>
      </c>
      <c r="F190" s="4" t="s">
        <v>15</v>
      </c>
      <c r="G190" s="5">
        <v>23831</v>
      </c>
      <c r="H190" s="5">
        <v>32527</v>
      </c>
      <c r="I190" s="5">
        <v>38082</v>
      </c>
      <c r="J190" s="3" t="s">
        <v>7</v>
      </c>
      <c r="K190" s="4" t="s">
        <v>1059</v>
      </c>
      <c r="L190" s="3"/>
    </row>
    <row r="191" spans="1:12" ht="27.75" customHeight="1">
      <c r="A191" s="3">
        <v>189</v>
      </c>
      <c r="B191" s="3">
        <v>21111188</v>
      </c>
      <c r="C191" s="11">
        <v>1380</v>
      </c>
      <c r="D191" s="4" t="s">
        <v>514</v>
      </c>
      <c r="E191" s="4" t="s">
        <v>858</v>
      </c>
      <c r="F191" s="4" t="s">
        <v>15</v>
      </c>
      <c r="G191" s="5">
        <v>24452</v>
      </c>
      <c r="H191" s="5">
        <v>32770</v>
      </c>
      <c r="I191" s="5">
        <v>38082</v>
      </c>
      <c r="J191" s="3" t="s">
        <v>789</v>
      </c>
      <c r="K191" s="4" t="s">
        <v>44</v>
      </c>
      <c r="L191" s="3"/>
    </row>
    <row r="192" spans="1:12" ht="27.75" customHeight="1">
      <c r="A192" s="3">
        <v>190</v>
      </c>
      <c r="B192" s="3">
        <v>21114624</v>
      </c>
      <c r="C192" s="11">
        <v>1528</v>
      </c>
      <c r="D192" s="4" t="s">
        <v>616</v>
      </c>
      <c r="E192" s="4" t="s">
        <v>452</v>
      </c>
      <c r="F192" s="4" t="s">
        <v>15</v>
      </c>
      <c r="G192" s="5">
        <v>25764</v>
      </c>
      <c r="H192" s="5">
        <v>32868</v>
      </c>
      <c r="I192" s="5">
        <v>38082</v>
      </c>
      <c r="J192" s="3" t="s">
        <v>7</v>
      </c>
      <c r="K192" s="4" t="s">
        <v>1024</v>
      </c>
      <c r="L192" s="3"/>
    </row>
    <row r="193" spans="1:12" ht="40.5">
      <c r="A193" s="3">
        <v>191</v>
      </c>
      <c r="B193" s="3">
        <v>21151990</v>
      </c>
      <c r="C193" s="11">
        <v>1663</v>
      </c>
      <c r="D193" s="4" t="s">
        <v>619</v>
      </c>
      <c r="E193" s="4" t="s">
        <v>454</v>
      </c>
      <c r="F193" s="4" t="s">
        <v>6</v>
      </c>
      <c r="G193" s="5">
        <v>22544</v>
      </c>
      <c r="H193" s="5">
        <v>29944</v>
      </c>
      <c r="I193" s="5" t="s">
        <v>1099</v>
      </c>
      <c r="J193" s="4" t="s">
        <v>7</v>
      </c>
      <c r="K193" s="4" t="s">
        <v>1102</v>
      </c>
      <c r="L193" s="4" t="s">
        <v>1115</v>
      </c>
    </row>
    <row r="194" spans="1:12" ht="27.75" customHeight="1">
      <c r="A194" s="3">
        <v>192</v>
      </c>
      <c r="B194" s="3">
        <v>21101939</v>
      </c>
      <c r="C194" s="11">
        <v>1126</v>
      </c>
      <c r="D194" s="4" t="s">
        <v>620</v>
      </c>
      <c r="E194" s="4" t="s">
        <v>455</v>
      </c>
      <c r="F194" s="4" t="s">
        <v>6</v>
      </c>
      <c r="G194" s="5">
        <v>24086</v>
      </c>
      <c r="H194" s="5">
        <v>31851</v>
      </c>
      <c r="I194" s="5">
        <v>38161</v>
      </c>
      <c r="J194" s="3" t="s">
        <v>7</v>
      </c>
      <c r="K194" s="4" t="s">
        <v>214</v>
      </c>
      <c r="L194" s="3"/>
    </row>
    <row r="195" spans="1:12" ht="27.75" customHeight="1">
      <c r="A195" s="3">
        <v>193</v>
      </c>
      <c r="B195" s="3">
        <v>21194277</v>
      </c>
      <c r="C195" s="11">
        <v>1313</v>
      </c>
      <c r="D195" s="4" t="s">
        <v>621</v>
      </c>
      <c r="E195" s="4" t="s">
        <v>456</v>
      </c>
      <c r="F195" s="4" t="s">
        <v>6</v>
      </c>
      <c r="G195" s="5">
        <v>27018</v>
      </c>
      <c r="H195" s="5">
        <v>35231</v>
      </c>
      <c r="I195" s="5">
        <v>38161</v>
      </c>
      <c r="J195" s="3" t="s">
        <v>7</v>
      </c>
      <c r="K195" s="4" t="s">
        <v>129</v>
      </c>
      <c r="L195" s="3"/>
    </row>
    <row r="196" spans="1:12" ht="27.75" customHeight="1">
      <c r="A196" s="3">
        <v>194</v>
      </c>
      <c r="B196" s="3">
        <v>21196666</v>
      </c>
      <c r="C196" s="11">
        <v>1346</v>
      </c>
      <c r="D196" s="4" t="s">
        <v>920</v>
      </c>
      <c r="E196" s="4" t="s">
        <v>921</v>
      </c>
      <c r="F196" s="4" t="s">
        <v>6</v>
      </c>
      <c r="G196" s="5">
        <v>28746</v>
      </c>
      <c r="H196" s="5">
        <v>38222</v>
      </c>
      <c r="I196" s="5">
        <v>38222</v>
      </c>
      <c r="J196" s="3" t="s">
        <v>7</v>
      </c>
      <c r="K196" s="4" t="s">
        <v>107</v>
      </c>
      <c r="L196" s="3"/>
    </row>
    <row r="197" spans="1:12" ht="27.75" customHeight="1">
      <c r="A197" s="3">
        <v>195</v>
      </c>
      <c r="B197" s="3">
        <v>21104601</v>
      </c>
      <c r="C197" s="11">
        <v>1361</v>
      </c>
      <c r="D197" s="4" t="s">
        <v>622</v>
      </c>
      <c r="E197" s="4" t="s">
        <v>827</v>
      </c>
      <c r="F197" s="4" t="s">
        <v>6</v>
      </c>
      <c r="G197" s="5">
        <v>24071</v>
      </c>
      <c r="H197" s="5">
        <v>32385</v>
      </c>
      <c r="I197" s="5">
        <v>38240</v>
      </c>
      <c r="J197" s="3" t="s">
        <v>7</v>
      </c>
      <c r="K197" s="4" t="s">
        <v>61</v>
      </c>
      <c r="L197" s="3"/>
    </row>
    <row r="198" spans="1:12" ht="27.75" customHeight="1">
      <c r="A198" s="3">
        <v>196</v>
      </c>
      <c r="B198" s="3">
        <v>21114589</v>
      </c>
      <c r="C198" s="11">
        <v>1421</v>
      </c>
      <c r="D198" s="4" t="s">
        <v>623</v>
      </c>
      <c r="E198" s="4" t="s">
        <v>387</v>
      </c>
      <c r="F198" s="4" t="s">
        <v>15</v>
      </c>
      <c r="G198" s="5">
        <v>24292</v>
      </c>
      <c r="H198" s="5">
        <v>32492</v>
      </c>
      <c r="I198" s="5">
        <v>38292</v>
      </c>
      <c r="J198" s="3" t="s">
        <v>7</v>
      </c>
      <c r="K198" s="4" t="s">
        <v>1060</v>
      </c>
      <c r="L198" s="3"/>
    </row>
    <row r="199" spans="1:12" ht="27.75" customHeight="1">
      <c r="A199" s="3">
        <v>197</v>
      </c>
      <c r="B199" s="3">
        <v>21182069</v>
      </c>
      <c r="C199" s="11">
        <v>1634</v>
      </c>
      <c r="D199" s="4" t="s">
        <v>624</v>
      </c>
      <c r="E199" s="4" t="s">
        <v>329</v>
      </c>
      <c r="F199" s="4" t="s">
        <v>6</v>
      </c>
      <c r="G199" s="5">
        <v>23821</v>
      </c>
      <c r="H199" s="5">
        <v>32366</v>
      </c>
      <c r="I199" s="5">
        <v>38299</v>
      </c>
      <c r="J199" s="3" t="s">
        <v>7</v>
      </c>
      <c r="K199" s="4" t="s">
        <v>130</v>
      </c>
      <c r="L199" s="3"/>
    </row>
    <row r="200" spans="1:12" ht="27.75" customHeight="1">
      <c r="A200" s="3">
        <v>198</v>
      </c>
      <c r="B200" s="3">
        <v>21107311</v>
      </c>
      <c r="C200" s="11">
        <v>1157</v>
      </c>
      <c r="D200" s="4" t="s">
        <v>625</v>
      </c>
      <c r="E200" s="4" t="s">
        <v>439</v>
      </c>
      <c r="F200" s="4" t="s">
        <v>6</v>
      </c>
      <c r="G200" s="5">
        <v>27030</v>
      </c>
      <c r="H200" s="5">
        <v>34562</v>
      </c>
      <c r="I200" s="5">
        <v>38299</v>
      </c>
      <c r="J200" s="3" t="s">
        <v>7</v>
      </c>
      <c r="K200" s="4" t="s">
        <v>131</v>
      </c>
      <c r="L200" s="3"/>
    </row>
    <row r="201" spans="1:12" ht="27.75" customHeight="1">
      <c r="A201" s="3">
        <v>199</v>
      </c>
      <c r="B201" s="3">
        <v>21112190</v>
      </c>
      <c r="C201" s="11">
        <v>1420</v>
      </c>
      <c r="D201" s="4" t="s">
        <v>387</v>
      </c>
      <c r="E201" s="4" t="s">
        <v>457</v>
      </c>
      <c r="F201" s="4" t="s">
        <v>15</v>
      </c>
      <c r="G201" s="5">
        <v>22327</v>
      </c>
      <c r="H201" s="5">
        <v>31903</v>
      </c>
      <c r="I201" s="5">
        <v>38323</v>
      </c>
      <c r="J201" s="3" t="s">
        <v>7</v>
      </c>
      <c r="K201" s="4" t="s">
        <v>1037</v>
      </c>
      <c r="L201" s="3"/>
    </row>
    <row r="202" spans="1:12" ht="27.75" customHeight="1">
      <c r="A202" s="3">
        <v>200</v>
      </c>
      <c r="B202" s="3">
        <v>21194411</v>
      </c>
      <c r="C202" s="11">
        <v>1543</v>
      </c>
      <c r="D202" s="4" t="s">
        <v>896</v>
      </c>
      <c r="E202" s="4" t="s">
        <v>859</v>
      </c>
      <c r="F202" s="4" t="s">
        <v>15</v>
      </c>
      <c r="G202" s="5">
        <v>23353</v>
      </c>
      <c r="H202" s="5">
        <v>32897</v>
      </c>
      <c r="I202" s="5">
        <v>38364</v>
      </c>
      <c r="J202" s="3" t="s">
        <v>7</v>
      </c>
      <c r="K202" s="4" t="s">
        <v>1025</v>
      </c>
      <c r="L202" s="3"/>
    </row>
    <row r="203" spans="1:12" ht="27.75" customHeight="1">
      <c r="A203" s="3">
        <v>201</v>
      </c>
      <c r="B203" s="3">
        <v>21116155</v>
      </c>
      <c r="C203" s="11">
        <v>1338</v>
      </c>
      <c r="D203" s="4" t="s">
        <v>242</v>
      </c>
      <c r="E203" s="4" t="s">
        <v>255</v>
      </c>
      <c r="F203" s="4" t="s">
        <v>15</v>
      </c>
      <c r="G203" s="5">
        <v>25078</v>
      </c>
      <c r="H203" s="5">
        <v>34187</v>
      </c>
      <c r="I203" s="5">
        <v>38513</v>
      </c>
      <c r="J203" s="3" t="s">
        <v>7</v>
      </c>
      <c r="K203" s="4" t="s">
        <v>132</v>
      </c>
      <c r="L203" s="3"/>
    </row>
    <row r="204" spans="1:12" ht="27.75" customHeight="1">
      <c r="A204" s="3">
        <v>202</v>
      </c>
      <c r="B204" s="3">
        <v>21111150</v>
      </c>
      <c r="C204" s="11">
        <v>1514</v>
      </c>
      <c r="D204" s="4" t="s">
        <v>627</v>
      </c>
      <c r="E204" s="4" t="s">
        <v>256</v>
      </c>
      <c r="F204" s="4" t="s">
        <v>15</v>
      </c>
      <c r="G204" s="5">
        <v>26922</v>
      </c>
      <c r="H204" s="5">
        <v>34722</v>
      </c>
      <c r="I204" s="5">
        <v>38513</v>
      </c>
      <c r="J204" s="3" t="s">
        <v>7</v>
      </c>
      <c r="K204" s="4" t="s">
        <v>926</v>
      </c>
      <c r="L204" s="3"/>
    </row>
    <row r="205" spans="1:12" ht="30">
      <c r="A205" s="3">
        <v>203</v>
      </c>
      <c r="B205" s="3">
        <v>21114763</v>
      </c>
      <c r="C205" s="11">
        <v>1762</v>
      </c>
      <c r="D205" s="4" t="s">
        <v>626</v>
      </c>
      <c r="E205" s="4" t="s">
        <v>435</v>
      </c>
      <c r="F205" s="4" t="s">
        <v>15</v>
      </c>
      <c r="G205" s="5">
        <v>23503</v>
      </c>
      <c r="H205" s="5" t="s">
        <v>1076</v>
      </c>
      <c r="I205" s="5">
        <v>38513</v>
      </c>
      <c r="J205" s="4" t="s">
        <v>7</v>
      </c>
      <c r="K205" s="4" t="s">
        <v>1054</v>
      </c>
      <c r="L205" s="4" t="s">
        <v>1093</v>
      </c>
    </row>
    <row r="206" spans="1:12" ht="30">
      <c r="A206" s="3">
        <v>204</v>
      </c>
      <c r="B206" s="3">
        <v>21194633</v>
      </c>
      <c r="C206" s="11">
        <v>1181</v>
      </c>
      <c r="D206" s="4" t="s">
        <v>628</v>
      </c>
      <c r="E206" s="4" t="s">
        <v>330</v>
      </c>
      <c r="F206" s="4" t="s">
        <v>6</v>
      </c>
      <c r="G206" s="5">
        <v>27192</v>
      </c>
      <c r="H206" s="5">
        <v>37065</v>
      </c>
      <c r="I206" s="5" t="s">
        <v>133</v>
      </c>
      <c r="J206" s="4" t="s">
        <v>7</v>
      </c>
      <c r="K206" s="4" t="s">
        <v>119</v>
      </c>
      <c r="L206" s="4" t="s">
        <v>134</v>
      </c>
    </row>
    <row r="207" spans="1:12" ht="27.75" customHeight="1">
      <c r="A207" s="3">
        <v>205</v>
      </c>
      <c r="B207" s="3">
        <v>21154441</v>
      </c>
      <c r="C207" s="11">
        <v>18685</v>
      </c>
      <c r="D207" s="4" t="s">
        <v>923</v>
      </c>
      <c r="E207" s="4" t="s">
        <v>924</v>
      </c>
      <c r="F207" s="4" t="s">
        <v>6</v>
      </c>
      <c r="G207" s="5">
        <v>30136</v>
      </c>
      <c r="H207" s="5">
        <v>38562</v>
      </c>
      <c r="I207" s="5">
        <v>38562</v>
      </c>
      <c r="J207" s="3" t="s">
        <v>7</v>
      </c>
      <c r="K207" s="4" t="s">
        <v>1038</v>
      </c>
      <c r="L207" s="3"/>
    </row>
    <row r="208" spans="1:12" ht="27.75" customHeight="1">
      <c r="A208" s="3">
        <v>206</v>
      </c>
      <c r="B208" s="3">
        <v>21193092</v>
      </c>
      <c r="C208" s="11">
        <v>1315</v>
      </c>
      <c r="D208" s="4" t="s">
        <v>629</v>
      </c>
      <c r="E208" s="4" t="s">
        <v>458</v>
      </c>
      <c r="F208" s="4" t="s">
        <v>6</v>
      </c>
      <c r="G208" s="5">
        <v>24506</v>
      </c>
      <c r="H208" s="5">
        <v>32368</v>
      </c>
      <c r="I208" s="5">
        <v>38692</v>
      </c>
      <c r="J208" s="3" t="s">
        <v>7</v>
      </c>
      <c r="K208" s="4" t="s">
        <v>137</v>
      </c>
      <c r="L208" s="3"/>
    </row>
    <row r="209" spans="1:12" ht="27.75" customHeight="1">
      <c r="A209" s="3">
        <v>207</v>
      </c>
      <c r="B209" s="3">
        <v>21111439</v>
      </c>
      <c r="C209" s="11">
        <v>1529</v>
      </c>
      <c r="D209" s="4" t="s">
        <v>630</v>
      </c>
      <c r="E209" s="4" t="s">
        <v>826</v>
      </c>
      <c r="F209" s="4" t="s">
        <v>135</v>
      </c>
      <c r="G209" s="5">
        <v>22647</v>
      </c>
      <c r="H209" s="5">
        <v>30291</v>
      </c>
      <c r="I209" s="5">
        <v>38695</v>
      </c>
      <c r="J209" s="3" t="s">
        <v>7</v>
      </c>
      <c r="K209" s="4" t="s">
        <v>138</v>
      </c>
      <c r="L209" s="3"/>
    </row>
    <row r="210" spans="1:12" ht="27.75" customHeight="1">
      <c r="A210" s="3">
        <v>208</v>
      </c>
      <c r="B210" s="3">
        <v>21196452</v>
      </c>
      <c r="C210" s="11">
        <v>1623</v>
      </c>
      <c r="D210" s="4" t="s">
        <v>289</v>
      </c>
      <c r="E210" s="4" t="s">
        <v>324</v>
      </c>
      <c r="F210" s="4" t="s">
        <v>135</v>
      </c>
      <c r="G210" s="5">
        <v>22661</v>
      </c>
      <c r="H210" s="5">
        <v>33301</v>
      </c>
      <c r="I210" s="5">
        <v>38723</v>
      </c>
      <c r="J210" s="3" t="s">
        <v>7</v>
      </c>
      <c r="K210" s="4" t="s">
        <v>814</v>
      </c>
      <c r="L210" s="3"/>
    </row>
    <row r="211" spans="1:12" ht="27.75" customHeight="1">
      <c r="A211" s="3">
        <v>209</v>
      </c>
      <c r="B211" s="3">
        <v>21195455</v>
      </c>
      <c r="C211" s="11">
        <v>1325</v>
      </c>
      <c r="D211" s="4" t="s">
        <v>631</v>
      </c>
      <c r="E211" s="4" t="s">
        <v>251</v>
      </c>
      <c r="F211" s="4" t="s">
        <v>6</v>
      </c>
      <c r="G211" s="5">
        <v>31227</v>
      </c>
      <c r="H211" s="5">
        <v>38733</v>
      </c>
      <c r="I211" s="5">
        <v>38733</v>
      </c>
      <c r="J211" s="3" t="s">
        <v>789</v>
      </c>
      <c r="K211" s="4" t="s">
        <v>139</v>
      </c>
      <c r="L211" s="3"/>
    </row>
    <row r="212" spans="1:12" ht="27.75" customHeight="1">
      <c r="A212" s="3">
        <v>210</v>
      </c>
      <c r="B212" s="3">
        <v>21111421</v>
      </c>
      <c r="C212" s="11">
        <v>16072</v>
      </c>
      <c r="D212" s="4" t="s">
        <v>632</v>
      </c>
      <c r="E212" s="4" t="s">
        <v>425</v>
      </c>
      <c r="F212" s="4" t="s">
        <v>135</v>
      </c>
      <c r="G212" s="5">
        <v>22302</v>
      </c>
      <c r="H212" s="5">
        <v>29885</v>
      </c>
      <c r="I212" s="5">
        <v>38853</v>
      </c>
      <c r="J212" s="3" t="s">
        <v>7</v>
      </c>
      <c r="K212" s="4" t="s">
        <v>140</v>
      </c>
      <c r="L212" s="3"/>
    </row>
    <row r="213" spans="1:12" ht="27.75" customHeight="1">
      <c r="A213" s="3">
        <v>211</v>
      </c>
      <c r="B213" s="3">
        <v>21182213</v>
      </c>
      <c r="C213" s="11">
        <v>1644</v>
      </c>
      <c r="D213" s="4" t="s">
        <v>509</v>
      </c>
      <c r="E213" s="4" t="s">
        <v>288</v>
      </c>
      <c r="F213" s="4" t="s">
        <v>6</v>
      </c>
      <c r="G213" s="5">
        <v>23012</v>
      </c>
      <c r="H213" s="5">
        <v>31444</v>
      </c>
      <c r="I213" s="5">
        <v>38853</v>
      </c>
      <c r="J213" s="3" t="s">
        <v>7</v>
      </c>
      <c r="K213" s="4" t="s">
        <v>42</v>
      </c>
      <c r="L213" s="3"/>
    </row>
    <row r="214" spans="1:12" ht="27.75" customHeight="1">
      <c r="A214" s="3">
        <v>212</v>
      </c>
      <c r="B214" s="3">
        <v>21182068</v>
      </c>
      <c r="C214" s="11">
        <v>1656</v>
      </c>
      <c r="D214" s="4" t="s">
        <v>633</v>
      </c>
      <c r="E214" s="4" t="s">
        <v>459</v>
      </c>
      <c r="F214" s="4" t="s">
        <v>6</v>
      </c>
      <c r="G214" s="5">
        <v>23838</v>
      </c>
      <c r="H214" s="5">
        <v>32356</v>
      </c>
      <c r="I214" s="5">
        <v>38853</v>
      </c>
      <c r="J214" s="3" t="s">
        <v>7</v>
      </c>
      <c r="K214" s="4" t="s">
        <v>143</v>
      </c>
      <c r="L214" s="3"/>
    </row>
    <row r="215" spans="1:12" ht="27.75" customHeight="1">
      <c r="A215" s="3">
        <v>213</v>
      </c>
      <c r="B215" s="3">
        <v>21101629</v>
      </c>
      <c r="C215" s="11">
        <v>1778</v>
      </c>
      <c r="D215" s="4" t="s">
        <v>796</v>
      </c>
      <c r="E215" s="4" t="s">
        <v>460</v>
      </c>
      <c r="F215" s="4" t="s">
        <v>6</v>
      </c>
      <c r="G215" s="5">
        <v>28216</v>
      </c>
      <c r="H215" s="5">
        <v>36342</v>
      </c>
      <c r="I215" s="5">
        <v>38853</v>
      </c>
      <c r="J215" s="3" t="s">
        <v>789</v>
      </c>
      <c r="K215" s="4" t="s">
        <v>89</v>
      </c>
      <c r="L215" s="3"/>
    </row>
    <row r="216" spans="1:12" ht="27.75" customHeight="1">
      <c r="A216" s="3">
        <v>214</v>
      </c>
      <c r="B216" s="3">
        <v>21100721</v>
      </c>
      <c r="C216" s="11">
        <v>1300</v>
      </c>
      <c r="D216" s="4" t="s">
        <v>634</v>
      </c>
      <c r="E216" s="4" t="s">
        <v>242</v>
      </c>
      <c r="F216" s="4" t="s">
        <v>6</v>
      </c>
      <c r="G216" s="5">
        <v>28783</v>
      </c>
      <c r="H216" s="5">
        <v>36342</v>
      </c>
      <c r="I216" s="5">
        <v>38853</v>
      </c>
      <c r="J216" s="3" t="s">
        <v>7</v>
      </c>
      <c r="K216" s="4" t="s">
        <v>32</v>
      </c>
      <c r="L216" s="3"/>
    </row>
    <row r="217" spans="1:12" ht="27.75" customHeight="1">
      <c r="A217" s="3">
        <v>215</v>
      </c>
      <c r="B217" s="3">
        <v>21101673</v>
      </c>
      <c r="C217" s="11">
        <v>2565</v>
      </c>
      <c r="D217" s="4" t="s">
        <v>487</v>
      </c>
      <c r="E217" s="4" t="s">
        <v>461</v>
      </c>
      <c r="F217" s="4" t="s">
        <v>6</v>
      </c>
      <c r="G217" s="5">
        <v>28947</v>
      </c>
      <c r="H217" s="5">
        <v>36342</v>
      </c>
      <c r="I217" s="5">
        <v>38853</v>
      </c>
      <c r="J217" s="3" t="s">
        <v>7</v>
      </c>
      <c r="K217" s="4" t="s">
        <v>52</v>
      </c>
      <c r="L217" s="3"/>
    </row>
    <row r="218" spans="1:12" ht="27.75" customHeight="1">
      <c r="A218" s="3">
        <v>216</v>
      </c>
      <c r="B218" s="3">
        <v>21195839</v>
      </c>
      <c r="C218" s="11">
        <v>1292</v>
      </c>
      <c r="D218" s="4" t="s">
        <v>822</v>
      </c>
      <c r="E218" s="4" t="s">
        <v>798</v>
      </c>
      <c r="F218" s="4" t="s">
        <v>6</v>
      </c>
      <c r="G218" s="5">
        <v>29706</v>
      </c>
      <c r="H218" s="5" t="s">
        <v>112</v>
      </c>
      <c r="I218" s="5">
        <v>38979</v>
      </c>
      <c r="J218" s="3" t="s">
        <v>7</v>
      </c>
      <c r="K218" s="4" t="s">
        <v>1039</v>
      </c>
      <c r="L218" s="3"/>
    </row>
    <row r="219" spans="1:12" ht="27.75" customHeight="1">
      <c r="A219" s="3">
        <v>217</v>
      </c>
      <c r="B219" s="3">
        <v>21111227</v>
      </c>
      <c r="C219" s="11">
        <v>16091</v>
      </c>
      <c r="D219" s="4" t="s">
        <v>261</v>
      </c>
      <c r="E219" s="4" t="s">
        <v>451</v>
      </c>
      <c r="F219" s="4" t="s">
        <v>15</v>
      </c>
      <c r="G219" s="5">
        <v>22812</v>
      </c>
      <c r="H219" s="5">
        <v>31692</v>
      </c>
      <c r="I219" s="5">
        <v>39228</v>
      </c>
      <c r="J219" s="3" t="s">
        <v>7</v>
      </c>
      <c r="K219" s="4" t="s">
        <v>1041</v>
      </c>
      <c r="L219" s="3"/>
    </row>
    <row r="220" spans="1:12" ht="27.75" customHeight="1">
      <c r="A220" s="3">
        <v>218</v>
      </c>
      <c r="B220" s="3">
        <v>21109454</v>
      </c>
      <c r="C220" s="11">
        <v>1558</v>
      </c>
      <c r="D220" s="4" t="s">
        <v>334</v>
      </c>
      <c r="E220" s="4" t="s">
        <v>439</v>
      </c>
      <c r="F220" s="4" t="s">
        <v>6</v>
      </c>
      <c r="G220" s="5">
        <v>24869</v>
      </c>
      <c r="H220" s="5">
        <v>33050</v>
      </c>
      <c r="I220" s="5">
        <v>39228</v>
      </c>
      <c r="J220" s="3" t="s">
        <v>7</v>
      </c>
      <c r="K220" s="4" t="s">
        <v>1006</v>
      </c>
      <c r="L220" s="3"/>
    </row>
    <row r="221" spans="1:12" ht="27.75" customHeight="1">
      <c r="A221" s="3">
        <v>219</v>
      </c>
      <c r="B221" s="3">
        <v>21110328</v>
      </c>
      <c r="C221" s="11">
        <v>1383</v>
      </c>
      <c r="D221" s="4" t="s">
        <v>614</v>
      </c>
      <c r="E221" s="4" t="s">
        <v>228</v>
      </c>
      <c r="F221" s="4" t="s">
        <v>15</v>
      </c>
      <c r="G221" s="5">
        <v>27395</v>
      </c>
      <c r="H221" s="5">
        <v>35204</v>
      </c>
      <c r="I221" s="5">
        <v>39228</v>
      </c>
      <c r="J221" s="3" t="s">
        <v>7</v>
      </c>
      <c r="K221" s="4" t="s">
        <v>99</v>
      </c>
      <c r="L221" s="3"/>
    </row>
    <row r="222" spans="1:12" ht="27.75" customHeight="1">
      <c r="A222" s="3">
        <v>220</v>
      </c>
      <c r="B222" s="3">
        <v>21108238</v>
      </c>
      <c r="C222" s="11">
        <v>1164</v>
      </c>
      <c r="D222" s="4" t="s">
        <v>615</v>
      </c>
      <c r="E222" s="4" t="s">
        <v>255</v>
      </c>
      <c r="F222" s="4" t="s">
        <v>6</v>
      </c>
      <c r="G222" s="5">
        <v>28552</v>
      </c>
      <c r="H222" s="5">
        <v>36342</v>
      </c>
      <c r="I222" s="5">
        <v>39228</v>
      </c>
      <c r="J222" s="3" t="s">
        <v>789</v>
      </c>
      <c r="K222" s="4" t="s">
        <v>1042</v>
      </c>
      <c r="L222" s="3"/>
    </row>
    <row r="223" spans="1:12" ht="27.75" customHeight="1">
      <c r="A223" s="3">
        <v>221</v>
      </c>
      <c r="B223" s="3">
        <v>21101868</v>
      </c>
      <c r="C223" s="11">
        <v>1472</v>
      </c>
      <c r="D223" s="4" t="s">
        <v>608</v>
      </c>
      <c r="E223" s="4" t="s">
        <v>788</v>
      </c>
      <c r="F223" s="4" t="s">
        <v>6</v>
      </c>
      <c r="G223" s="5">
        <v>28984</v>
      </c>
      <c r="H223" s="5">
        <v>36342</v>
      </c>
      <c r="I223" s="5">
        <v>39228</v>
      </c>
      <c r="J223" s="3" t="s">
        <v>7</v>
      </c>
      <c r="K223" s="4" t="s">
        <v>124</v>
      </c>
      <c r="L223" s="3"/>
    </row>
    <row r="224" spans="1:12" ht="27.75" customHeight="1">
      <c r="A224" s="3">
        <v>222</v>
      </c>
      <c r="B224" s="3">
        <v>21111788</v>
      </c>
      <c r="C224" s="11">
        <v>1208</v>
      </c>
      <c r="D224" s="4" t="s">
        <v>487</v>
      </c>
      <c r="E224" s="4" t="s">
        <v>351</v>
      </c>
      <c r="F224" s="4" t="s">
        <v>6</v>
      </c>
      <c r="G224" s="5">
        <v>23411</v>
      </c>
      <c r="H224" s="5">
        <v>37093</v>
      </c>
      <c r="I224" s="5">
        <v>39228</v>
      </c>
      <c r="J224" s="3" t="s">
        <v>789</v>
      </c>
      <c r="K224" s="4" t="s">
        <v>175</v>
      </c>
      <c r="L224" s="3"/>
    </row>
    <row r="225" spans="1:12" ht="27.75" customHeight="1">
      <c r="A225" s="3">
        <v>223</v>
      </c>
      <c r="B225" s="3">
        <v>21182381</v>
      </c>
      <c r="C225" s="11">
        <v>1059</v>
      </c>
      <c r="D225" s="4" t="s">
        <v>635</v>
      </c>
      <c r="E225" s="4" t="s">
        <v>462</v>
      </c>
      <c r="F225" s="4" t="s">
        <v>6</v>
      </c>
      <c r="G225" s="5">
        <v>28500</v>
      </c>
      <c r="H225" s="5">
        <v>36342</v>
      </c>
      <c r="I225" s="5">
        <v>39231</v>
      </c>
      <c r="J225" s="3" t="s">
        <v>789</v>
      </c>
      <c r="K225" s="4" t="s">
        <v>144</v>
      </c>
      <c r="L225" s="3"/>
    </row>
    <row r="226" spans="1:12" ht="27.75" customHeight="1">
      <c r="A226" s="3">
        <v>224</v>
      </c>
      <c r="B226" s="3">
        <v>21114578</v>
      </c>
      <c r="C226" s="11">
        <v>1321</v>
      </c>
      <c r="D226" s="4" t="s">
        <v>319</v>
      </c>
      <c r="E226" s="4" t="s">
        <v>464</v>
      </c>
      <c r="F226" s="4" t="s">
        <v>6</v>
      </c>
      <c r="G226" s="5">
        <v>28493</v>
      </c>
      <c r="H226" s="5">
        <v>37093</v>
      </c>
      <c r="I226" s="5">
        <v>39231</v>
      </c>
      <c r="J226" s="3" t="s">
        <v>789</v>
      </c>
      <c r="K226" s="4" t="s">
        <v>95</v>
      </c>
      <c r="L226" s="3"/>
    </row>
    <row r="227" spans="1:12" ht="27.75" customHeight="1">
      <c r="A227" s="3">
        <v>225</v>
      </c>
      <c r="B227" s="3">
        <v>21115701</v>
      </c>
      <c r="C227" s="11">
        <v>1595</v>
      </c>
      <c r="D227" s="4" t="s">
        <v>431</v>
      </c>
      <c r="E227" s="4" t="s">
        <v>463</v>
      </c>
      <c r="F227" s="4" t="s">
        <v>6</v>
      </c>
      <c r="G227" s="5">
        <v>28825</v>
      </c>
      <c r="H227" s="5">
        <v>37093</v>
      </c>
      <c r="I227" s="5">
        <v>39231</v>
      </c>
      <c r="J227" s="3" t="s">
        <v>7</v>
      </c>
      <c r="K227" s="4" t="s">
        <v>64</v>
      </c>
      <c r="L227" s="3"/>
    </row>
    <row r="228" spans="1:12" ht="27.75" customHeight="1">
      <c r="A228" s="3">
        <v>226</v>
      </c>
      <c r="B228" s="3">
        <v>21112232</v>
      </c>
      <c r="C228" s="11">
        <v>1134</v>
      </c>
      <c r="D228" s="4" t="s">
        <v>636</v>
      </c>
      <c r="E228" s="4" t="s">
        <v>228</v>
      </c>
      <c r="F228" s="4" t="s">
        <v>6</v>
      </c>
      <c r="G228" s="5">
        <v>29327</v>
      </c>
      <c r="H228" s="5">
        <v>37099</v>
      </c>
      <c r="I228" s="5">
        <v>39280</v>
      </c>
      <c r="J228" s="3" t="s">
        <v>7</v>
      </c>
      <c r="K228" s="4" t="s">
        <v>82</v>
      </c>
      <c r="L228" s="3"/>
    </row>
    <row r="229" spans="1:12" ht="27.75" customHeight="1">
      <c r="A229" s="3">
        <v>227</v>
      </c>
      <c r="B229" s="3">
        <v>21115936</v>
      </c>
      <c r="C229" s="11">
        <v>1429</v>
      </c>
      <c r="D229" s="4" t="s">
        <v>637</v>
      </c>
      <c r="E229" s="4" t="s">
        <v>234</v>
      </c>
      <c r="F229" s="4" t="s">
        <v>6</v>
      </c>
      <c r="G229" s="5">
        <v>27533</v>
      </c>
      <c r="H229" s="5">
        <v>37457</v>
      </c>
      <c r="I229" s="5">
        <v>39280</v>
      </c>
      <c r="J229" s="3" t="s">
        <v>7</v>
      </c>
      <c r="K229" s="4" t="s">
        <v>145</v>
      </c>
      <c r="L229" s="3"/>
    </row>
    <row r="230" spans="1:12" ht="27.75" customHeight="1">
      <c r="A230" s="3">
        <v>228</v>
      </c>
      <c r="B230" s="3">
        <v>21193430</v>
      </c>
      <c r="C230" s="11">
        <v>1231</v>
      </c>
      <c r="D230" s="4" t="s">
        <v>638</v>
      </c>
      <c r="E230" s="4" t="s">
        <v>466</v>
      </c>
      <c r="F230" s="4" t="s">
        <v>6</v>
      </c>
      <c r="G230" s="5">
        <v>26769</v>
      </c>
      <c r="H230" s="5">
        <v>37093</v>
      </c>
      <c r="I230" s="5">
        <v>39343</v>
      </c>
      <c r="J230" s="3" t="s">
        <v>7</v>
      </c>
      <c r="K230" s="4" t="s">
        <v>146</v>
      </c>
      <c r="L230" s="3"/>
    </row>
    <row r="231" spans="1:12" ht="27.75" customHeight="1">
      <c r="A231" s="3">
        <v>229</v>
      </c>
      <c r="B231" s="3">
        <v>21114618</v>
      </c>
      <c r="C231" s="11">
        <v>1211</v>
      </c>
      <c r="D231" s="4" t="s">
        <v>639</v>
      </c>
      <c r="E231" s="4" t="s">
        <v>332</v>
      </c>
      <c r="F231" s="4" t="s">
        <v>6</v>
      </c>
      <c r="G231" s="5">
        <v>28216</v>
      </c>
      <c r="H231" s="5">
        <v>37457</v>
      </c>
      <c r="I231" s="5">
        <v>39343</v>
      </c>
      <c r="J231" s="3" t="s">
        <v>7</v>
      </c>
      <c r="K231" s="4" t="s">
        <v>136</v>
      </c>
      <c r="L231" s="3"/>
    </row>
    <row r="232" spans="1:12" ht="27.75" customHeight="1">
      <c r="A232" s="3">
        <v>230</v>
      </c>
      <c r="B232" s="3">
        <v>21193514</v>
      </c>
      <c r="C232" s="11">
        <v>3252</v>
      </c>
      <c r="D232" s="4" t="s">
        <v>640</v>
      </c>
      <c r="E232" s="4" t="s">
        <v>255</v>
      </c>
      <c r="F232" s="4" t="s">
        <v>6</v>
      </c>
      <c r="G232" s="5">
        <v>29171</v>
      </c>
      <c r="H232" s="5">
        <v>37457</v>
      </c>
      <c r="I232" s="5">
        <v>39343</v>
      </c>
      <c r="J232" s="3" t="s">
        <v>7</v>
      </c>
      <c r="K232" s="4" t="s">
        <v>147</v>
      </c>
      <c r="L232" s="3"/>
    </row>
    <row r="233" spans="1:12" ht="27.75" customHeight="1">
      <c r="A233" s="3">
        <v>231</v>
      </c>
      <c r="B233" s="3">
        <v>21112915</v>
      </c>
      <c r="C233" s="11">
        <v>1210</v>
      </c>
      <c r="D233" s="4" t="s">
        <v>641</v>
      </c>
      <c r="E233" s="4" t="s">
        <v>387</v>
      </c>
      <c r="F233" s="4" t="s">
        <v>6</v>
      </c>
      <c r="G233" s="5">
        <v>29261</v>
      </c>
      <c r="H233" s="5">
        <v>37457</v>
      </c>
      <c r="I233" s="5">
        <v>39343</v>
      </c>
      <c r="J233" s="3" t="s">
        <v>7</v>
      </c>
      <c r="K233" s="4" t="s">
        <v>48</v>
      </c>
      <c r="L233" s="3"/>
    </row>
    <row r="234" spans="1:12" ht="27.75" customHeight="1">
      <c r="A234" s="3">
        <v>232</v>
      </c>
      <c r="B234" s="3">
        <v>21111325</v>
      </c>
      <c r="C234" s="11">
        <v>1779</v>
      </c>
      <c r="D234" s="4" t="s">
        <v>860</v>
      </c>
      <c r="E234" s="4" t="s">
        <v>467</v>
      </c>
      <c r="F234" s="4" t="s">
        <v>6</v>
      </c>
      <c r="G234" s="5">
        <v>29495</v>
      </c>
      <c r="H234" s="5">
        <v>37457</v>
      </c>
      <c r="I234" s="5">
        <v>39343</v>
      </c>
      <c r="J234" s="3" t="s">
        <v>7</v>
      </c>
      <c r="K234" s="4" t="s">
        <v>89</v>
      </c>
      <c r="L234" s="3"/>
    </row>
    <row r="235" spans="1:12" ht="27.75" customHeight="1">
      <c r="A235" s="3">
        <v>233</v>
      </c>
      <c r="B235" s="3">
        <v>21112346</v>
      </c>
      <c r="C235" s="11">
        <v>3251</v>
      </c>
      <c r="D235" s="4" t="s">
        <v>642</v>
      </c>
      <c r="E235" s="4" t="s">
        <v>861</v>
      </c>
      <c r="F235" s="4" t="s">
        <v>6</v>
      </c>
      <c r="G235" s="5">
        <v>29677</v>
      </c>
      <c r="H235" s="5">
        <v>37457</v>
      </c>
      <c r="I235" s="5">
        <v>39343</v>
      </c>
      <c r="J235" s="3" t="s">
        <v>7</v>
      </c>
      <c r="K235" s="4" t="s">
        <v>124</v>
      </c>
      <c r="L235" s="3"/>
    </row>
    <row r="236" spans="1:12" ht="27.75" customHeight="1">
      <c r="A236" s="3">
        <v>234</v>
      </c>
      <c r="B236" s="3">
        <v>21193458</v>
      </c>
      <c r="C236" s="11">
        <v>1232</v>
      </c>
      <c r="D236" s="4" t="s">
        <v>643</v>
      </c>
      <c r="E236" s="4" t="s">
        <v>462</v>
      </c>
      <c r="F236" s="4" t="s">
        <v>6</v>
      </c>
      <c r="G236" s="5">
        <v>23569</v>
      </c>
      <c r="H236" s="5">
        <v>31064</v>
      </c>
      <c r="I236" s="5">
        <v>39435</v>
      </c>
      <c r="J236" s="3" t="s">
        <v>7</v>
      </c>
      <c r="K236" s="4" t="s">
        <v>18</v>
      </c>
      <c r="L236" s="3"/>
    </row>
    <row r="237" spans="1:12" ht="27.75" customHeight="1">
      <c r="A237" s="3">
        <v>235</v>
      </c>
      <c r="B237" s="3">
        <v>21105704</v>
      </c>
      <c r="C237" s="11">
        <v>1111</v>
      </c>
      <c r="D237" s="4" t="s">
        <v>601</v>
      </c>
      <c r="E237" s="4" t="s">
        <v>257</v>
      </c>
      <c r="F237" s="4" t="s">
        <v>6</v>
      </c>
      <c r="G237" s="5">
        <v>28856</v>
      </c>
      <c r="H237" s="5">
        <v>36342</v>
      </c>
      <c r="I237" s="5">
        <v>39435</v>
      </c>
      <c r="J237" s="3" t="s">
        <v>7</v>
      </c>
      <c r="K237" s="4" t="s">
        <v>150</v>
      </c>
      <c r="L237" s="3"/>
    </row>
    <row r="238" spans="1:12" ht="27.75" customHeight="1">
      <c r="A238" s="3">
        <v>236</v>
      </c>
      <c r="B238" s="3">
        <v>21193232</v>
      </c>
      <c r="C238" s="11">
        <v>1229</v>
      </c>
      <c r="D238" s="4" t="s">
        <v>421</v>
      </c>
      <c r="E238" s="4" t="s">
        <v>365</v>
      </c>
      <c r="F238" s="4" t="s">
        <v>6</v>
      </c>
      <c r="G238" s="5">
        <v>28349</v>
      </c>
      <c r="H238" s="5">
        <v>37154</v>
      </c>
      <c r="I238" s="5">
        <v>39435</v>
      </c>
      <c r="J238" s="3" t="s">
        <v>789</v>
      </c>
      <c r="K238" s="4" t="s">
        <v>84</v>
      </c>
      <c r="L238" s="3"/>
    </row>
    <row r="239" spans="1:12" ht="27.75" customHeight="1">
      <c r="A239" s="3">
        <v>237</v>
      </c>
      <c r="B239" s="3">
        <v>21193746</v>
      </c>
      <c r="C239" s="11">
        <v>1365</v>
      </c>
      <c r="D239" s="4" t="s">
        <v>793</v>
      </c>
      <c r="E239" s="4" t="s">
        <v>289</v>
      </c>
      <c r="F239" s="4" t="s">
        <v>6</v>
      </c>
      <c r="G239" s="5">
        <v>29326</v>
      </c>
      <c r="H239" s="5">
        <v>37457</v>
      </c>
      <c r="I239" s="5">
        <v>39435</v>
      </c>
      <c r="J239" s="3" t="s">
        <v>789</v>
      </c>
      <c r="K239" s="4" t="s">
        <v>61</v>
      </c>
      <c r="L239" s="3"/>
    </row>
    <row r="240" spans="1:12" ht="27.75" customHeight="1">
      <c r="A240" s="3">
        <v>238</v>
      </c>
      <c r="B240" s="3">
        <v>21116262</v>
      </c>
      <c r="C240" s="11">
        <v>1074</v>
      </c>
      <c r="D240" s="4" t="s">
        <v>644</v>
      </c>
      <c r="E240" s="4" t="s">
        <v>1004</v>
      </c>
      <c r="F240" s="4" t="s">
        <v>6</v>
      </c>
      <c r="G240" s="5">
        <v>28065</v>
      </c>
      <c r="H240" s="5">
        <v>36613</v>
      </c>
      <c r="I240" s="5">
        <v>39443</v>
      </c>
      <c r="J240" s="3" t="s">
        <v>7</v>
      </c>
      <c r="K240" s="4" t="s">
        <v>75</v>
      </c>
      <c r="L240" s="3"/>
    </row>
    <row r="241" spans="1:12" ht="27.75" customHeight="1">
      <c r="A241" s="3">
        <v>239</v>
      </c>
      <c r="B241" s="3">
        <v>21103327</v>
      </c>
      <c r="C241" s="11">
        <v>1203</v>
      </c>
      <c r="D241" s="4" t="s">
        <v>645</v>
      </c>
      <c r="E241" s="4" t="s">
        <v>241</v>
      </c>
      <c r="F241" s="4" t="s">
        <v>6</v>
      </c>
      <c r="G241" s="5">
        <v>28339</v>
      </c>
      <c r="H241" s="5">
        <v>36343</v>
      </c>
      <c r="I241" s="5">
        <v>39470</v>
      </c>
      <c r="J241" s="3" t="s">
        <v>7</v>
      </c>
      <c r="K241" s="4" t="s">
        <v>151</v>
      </c>
      <c r="L241" s="3"/>
    </row>
    <row r="242" spans="1:12" ht="40.5">
      <c r="A242" s="3">
        <v>240</v>
      </c>
      <c r="B242" s="3">
        <v>21197082</v>
      </c>
      <c r="C242" s="11">
        <v>1147</v>
      </c>
      <c r="D242" s="4" t="s">
        <v>646</v>
      </c>
      <c r="E242" s="4" t="s">
        <v>290</v>
      </c>
      <c r="F242" s="4" t="s">
        <v>6</v>
      </c>
      <c r="G242" s="5">
        <v>29992</v>
      </c>
      <c r="H242" s="5">
        <v>37228</v>
      </c>
      <c r="I242" s="5" t="s">
        <v>1072</v>
      </c>
      <c r="J242" s="4" t="s">
        <v>789</v>
      </c>
      <c r="K242" s="4" t="s">
        <v>1040</v>
      </c>
      <c r="L242" s="4" t="s">
        <v>1118</v>
      </c>
    </row>
    <row r="243" spans="1:12" ht="27.75" customHeight="1">
      <c r="A243" s="3">
        <v>241</v>
      </c>
      <c r="B243" s="3">
        <v>21102392</v>
      </c>
      <c r="C243" s="11">
        <v>1282</v>
      </c>
      <c r="D243" s="4" t="s">
        <v>647</v>
      </c>
      <c r="E243" s="4" t="s">
        <v>862</v>
      </c>
      <c r="F243" s="4" t="s">
        <v>6</v>
      </c>
      <c r="G243" s="5">
        <v>24066</v>
      </c>
      <c r="H243" s="5">
        <v>32467</v>
      </c>
      <c r="I243" s="5">
        <v>39598</v>
      </c>
      <c r="J243" s="3" t="s">
        <v>7</v>
      </c>
      <c r="K243" s="4" t="s">
        <v>35</v>
      </c>
      <c r="L243" s="3"/>
    </row>
    <row r="244" spans="1:12" ht="27.75" customHeight="1">
      <c r="A244" s="3">
        <v>242</v>
      </c>
      <c r="B244" s="3">
        <v>21103820</v>
      </c>
      <c r="C244" s="11">
        <v>233</v>
      </c>
      <c r="D244" s="4" t="s">
        <v>248</v>
      </c>
      <c r="E244" s="4" t="s">
        <v>252</v>
      </c>
      <c r="F244" s="4" t="s">
        <v>6</v>
      </c>
      <c r="G244" s="5">
        <v>27346</v>
      </c>
      <c r="H244" s="5">
        <v>35232</v>
      </c>
      <c r="I244" s="5">
        <v>39598</v>
      </c>
      <c r="J244" s="3" t="s">
        <v>7</v>
      </c>
      <c r="K244" s="4" t="s">
        <v>9</v>
      </c>
      <c r="L244" s="3"/>
    </row>
    <row r="245" spans="1:12" ht="27.75" customHeight="1">
      <c r="A245" s="3">
        <v>243</v>
      </c>
      <c r="B245" s="3">
        <v>21193461</v>
      </c>
      <c r="C245" s="11">
        <v>5124</v>
      </c>
      <c r="D245" s="4" t="s">
        <v>648</v>
      </c>
      <c r="E245" s="4" t="s">
        <v>258</v>
      </c>
      <c r="F245" s="4" t="s">
        <v>6</v>
      </c>
      <c r="G245" s="5">
        <v>26413</v>
      </c>
      <c r="H245" s="5">
        <v>37165</v>
      </c>
      <c r="I245" s="5">
        <v>39598</v>
      </c>
      <c r="J245" s="3" t="s">
        <v>7</v>
      </c>
      <c r="K245" s="4" t="s">
        <v>20</v>
      </c>
      <c r="L245" s="3"/>
    </row>
    <row r="246" spans="1:12" ht="27.75" customHeight="1">
      <c r="A246" s="3">
        <v>244</v>
      </c>
      <c r="B246" s="3">
        <v>21115703</v>
      </c>
      <c r="C246" s="11">
        <v>1052</v>
      </c>
      <c r="D246" s="4" t="s">
        <v>649</v>
      </c>
      <c r="E246" s="4" t="s">
        <v>427</v>
      </c>
      <c r="F246" s="4" t="s">
        <v>6</v>
      </c>
      <c r="G246" s="5">
        <v>29007</v>
      </c>
      <c r="H246" s="5">
        <v>37457</v>
      </c>
      <c r="I246" s="5">
        <v>39598</v>
      </c>
      <c r="J246" s="3" t="s">
        <v>7</v>
      </c>
      <c r="K246" s="4" t="s">
        <v>81</v>
      </c>
      <c r="L246" s="3"/>
    </row>
    <row r="247" spans="1:12" ht="27.75" customHeight="1">
      <c r="A247" s="3">
        <v>245</v>
      </c>
      <c r="B247" s="3">
        <v>21182192</v>
      </c>
      <c r="C247" s="11">
        <v>1142</v>
      </c>
      <c r="D247" s="4" t="s">
        <v>650</v>
      </c>
      <c r="E247" s="4" t="s">
        <v>277</v>
      </c>
      <c r="F247" s="4" t="s">
        <v>6</v>
      </c>
      <c r="G247" s="5">
        <v>29622</v>
      </c>
      <c r="H247" s="5">
        <v>37457</v>
      </c>
      <c r="I247" s="5">
        <v>39598</v>
      </c>
      <c r="J247" s="3" t="s">
        <v>7</v>
      </c>
      <c r="K247" s="4" t="s">
        <v>82</v>
      </c>
      <c r="L247" s="3"/>
    </row>
    <row r="248" spans="1:12" ht="27.75" customHeight="1">
      <c r="A248" s="3">
        <v>246</v>
      </c>
      <c r="B248" s="3">
        <v>21193058</v>
      </c>
      <c r="C248" s="11">
        <v>1668</v>
      </c>
      <c r="D248" s="4" t="s">
        <v>314</v>
      </c>
      <c r="E248" s="4" t="s">
        <v>451</v>
      </c>
      <c r="F248" s="4" t="s">
        <v>6</v>
      </c>
      <c r="G248" s="5">
        <v>29685</v>
      </c>
      <c r="H248" s="5">
        <v>37457</v>
      </c>
      <c r="I248" s="5">
        <v>39598</v>
      </c>
      <c r="J248" s="3" t="s">
        <v>7</v>
      </c>
      <c r="K248" s="4" t="s">
        <v>142</v>
      </c>
      <c r="L248" s="3"/>
    </row>
    <row r="249" spans="1:12" ht="27.75" customHeight="1">
      <c r="A249" s="3">
        <v>247</v>
      </c>
      <c r="B249" s="3">
        <v>21193641</v>
      </c>
      <c r="C249" s="11">
        <v>1234</v>
      </c>
      <c r="D249" s="4" t="s">
        <v>651</v>
      </c>
      <c r="E249" s="4" t="s">
        <v>468</v>
      </c>
      <c r="F249" s="4" t="s">
        <v>6</v>
      </c>
      <c r="G249" s="5">
        <v>30035</v>
      </c>
      <c r="H249" s="5">
        <v>37457</v>
      </c>
      <c r="I249" s="5">
        <v>39598</v>
      </c>
      <c r="J249" s="3" t="s">
        <v>7</v>
      </c>
      <c r="K249" s="4" t="s">
        <v>159</v>
      </c>
      <c r="L249" s="3"/>
    </row>
    <row r="250" spans="1:12" ht="27.75" customHeight="1">
      <c r="A250" s="3">
        <v>248</v>
      </c>
      <c r="B250" s="3">
        <v>21193717</v>
      </c>
      <c r="C250" s="11">
        <v>1661</v>
      </c>
      <c r="D250" s="4" t="s">
        <v>457</v>
      </c>
      <c r="E250" s="4" t="s">
        <v>275</v>
      </c>
      <c r="F250" s="4" t="s">
        <v>6</v>
      </c>
      <c r="G250" s="5">
        <v>30045</v>
      </c>
      <c r="H250" s="5">
        <v>37457</v>
      </c>
      <c r="I250" s="5">
        <v>39598</v>
      </c>
      <c r="J250" s="3" t="s">
        <v>7</v>
      </c>
      <c r="K250" s="4" t="s">
        <v>153</v>
      </c>
      <c r="L250" s="3"/>
    </row>
    <row r="251" spans="1:12" ht="27.75" customHeight="1">
      <c r="A251" s="3">
        <v>249</v>
      </c>
      <c r="B251" s="3">
        <v>21115582</v>
      </c>
      <c r="C251" s="11">
        <v>1655</v>
      </c>
      <c r="D251" s="4" t="s">
        <v>652</v>
      </c>
      <c r="E251" s="4" t="s">
        <v>333</v>
      </c>
      <c r="F251" s="4" t="s">
        <v>6</v>
      </c>
      <c r="G251" s="5">
        <v>30213</v>
      </c>
      <c r="H251" s="5">
        <v>37457</v>
      </c>
      <c r="I251" s="5">
        <v>39598</v>
      </c>
      <c r="J251" s="3" t="s">
        <v>789</v>
      </c>
      <c r="K251" s="4" t="s">
        <v>154</v>
      </c>
      <c r="L251" s="3"/>
    </row>
    <row r="252" spans="1:12" ht="27.75" customHeight="1">
      <c r="A252" s="3">
        <v>250</v>
      </c>
      <c r="B252" s="3">
        <v>21115830</v>
      </c>
      <c r="C252" s="11">
        <v>1329</v>
      </c>
      <c r="D252" s="4" t="s">
        <v>417</v>
      </c>
      <c r="E252" s="4" t="s">
        <v>469</v>
      </c>
      <c r="F252" s="4" t="s">
        <v>6</v>
      </c>
      <c r="G252" s="5">
        <v>30258</v>
      </c>
      <c r="H252" s="5">
        <v>37457</v>
      </c>
      <c r="I252" s="5">
        <v>39598</v>
      </c>
      <c r="J252" s="3" t="s">
        <v>7</v>
      </c>
      <c r="K252" s="4" t="s">
        <v>155</v>
      </c>
      <c r="L252" s="3"/>
    </row>
    <row r="253" spans="1:12" ht="27.75" customHeight="1">
      <c r="A253" s="3">
        <v>251</v>
      </c>
      <c r="B253" s="3">
        <v>21193895</v>
      </c>
      <c r="C253" s="11">
        <v>1482</v>
      </c>
      <c r="D253" s="4" t="s">
        <v>653</v>
      </c>
      <c r="E253" s="4" t="s">
        <v>470</v>
      </c>
      <c r="F253" s="4" t="s">
        <v>6</v>
      </c>
      <c r="G253" s="5">
        <v>30316</v>
      </c>
      <c r="H253" s="5">
        <v>37457</v>
      </c>
      <c r="I253" s="5">
        <v>39598</v>
      </c>
      <c r="J253" s="3" t="s">
        <v>7</v>
      </c>
      <c r="K253" s="4" t="s">
        <v>49</v>
      </c>
      <c r="L253" s="3"/>
    </row>
    <row r="254" spans="1:12" ht="27.75" customHeight="1">
      <c r="A254" s="3">
        <v>252</v>
      </c>
      <c r="B254" s="3">
        <v>21193616</v>
      </c>
      <c r="C254" s="11">
        <v>2260</v>
      </c>
      <c r="D254" s="4" t="s">
        <v>654</v>
      </c>
      <c r="E254" s="4" t="s">
        <v>314</v>
      </c>
      <c r="F254" s="4" t="s">
        <v>6</v>
      </c>
      <c r="G254" s="5">
        <v>30473</v>
      </c>
      <c r="H254" s="5">
        <v>37457</v>
      </c>
      <c r="I254" s="5">
        <v>39598</v>
      </c>
      <c r="J254" s="3" t="s">
        <v>7</v>
      </c>
      <c r="K254" s="4" t="s">
        <v>156</v>
      </c>
      <c r="L254" s="3"/>
    </row>
    <row r="255" spans="1:12" ht="27.75" customHeight="1">
      <c r="A255" s="3">
        <v>253</v>
      </c>
      <c r="B255" s="3">
        <v>21195173</v>
      </c>
      <c r="C255" s="11">
        <v>1058</v>
      </c>
      <c r="D255" s="4" t="s">
        <v>655</v>
      </c>
      <c r="E255" s="4" t="s">
        <v>471</v>
      </c>
      <c r="F255" s="4" t="s">
        <v>6</v>
      </c>
      <c r="G255" s="5">
        <v>30682</v>
      </c>
      <c r="H255" s="5">
        <v>37524</v>
      </c>
      <c r="I255" s="5">
        <v>39598</v>
      </c>
      <c r="J255" s="3" t="s">
        <v>7</v>
      </c>
      <c r="K255" s="4" t="s">
        <v>1043</v>
      </c>
      <c r="L255" s="3"/>
    </row>
    <row r="256" spans="1:12" ht="27.75" customHeight="1">
      <c r="A256" s="3">
        <v>254</v>
      </c>
      <c r="B256" s="3">
        <v>21115634</v>
      </c>
      <c r="C256" s="11">
        <v>1283</v>
      </c>
      <c r="D256" s="4" t="s">
        <v>656</v>
      </c>
      <c r="E256" s="4" t="s">
        <v>259</v>
      </c>
      <c r="F256" s="4" t="s">
        <v>6</v>
      </c>
      <c r="G256" s="5">
        <v>27974</v>
      </c>
      <c r="H256" s="5">
        <v>37695</v>
      </c>
      <c r="I256" s="5">
        <v>39598</v>
      </c>
      <c r="J256" s="3" t="s">
        <v>7</v>
      </c>
      <c r="K256" s="4" t="s">
        <v>158</v>
      </c>
      <c r="L256" s="3"/>
    </row>
    <row r="257" spans="1:12" ht="27.75" customHeight="1">
      <c r="A257" s="3">
        <v>255</v>
      </c>
      <c r="B257" s="3">
        <v>21193549</v>
      </c>
      <c r="C257" s="11">
        <v>1672</v>
      </c>
      <c r="D257" s="4" t="s">
        <v>657</v>
      </c>
      <c r="E257" s="4" t="s">
        <v>448</v>
      </c>
      <c r="F257" s="4" t="s">
        <v>6</v>
      </c>
      <c r="G257" s="5">
        <v>28281</v>
      </c>
      <c r="H257" s="5">
        <v>37695</v>
      </c>
      <c r="I257" s="5">
        <v>39598</v>
      </c>
      <c r="J257" s="3" t="s">
        <v>7</v>
      </c>
      <c r="K257" s="4" t="s">
        <v>139</v>
      </c>
      <c r="L257" s="3"/>
    </row>
    <row r="258" spans="1:12" ht="27.75" customHeight="1">
      <c r="A258" s="3">
        <v>256</v>
      </c>
      <c r="B258" s="3">
        <v>21193054</v>
      </c>
      <c r="C258" s="11">
        <v>1180</v>
      </c>
      <c r="D258" s="4" t="s">
        <v>658</v>
      </c>
      <c r="E258" s="4" t="s">
        <v>334</v>
      </c>
      <c r="F258" s="4" t="s">
        <v>6</v>
      </c>
      <c r="G258" s="5">
        <v>28422</v>
      </c>
      <c r="H258" s="5">
        <v>37695</v>
      </c>
      <c r="I258" s="5">
        <v>39598</v>
      </c>
      <c r="J258" s="3" t="s">
        <v>7</v>
      </c>
      <c r="K258" s="4" t="s">
        <v>159</v>
      </c>
      <c r="L258" s="3"/>
    </row>
    <row r="259" spans="1:12" ht="27.75" customHeight="1">
      <c r="A259" s="3">
        <v>257</v>
      </c>
      <c r="B259" s="3">
        <v>21195675</v>
      </c>
      <c r="C259" s="11">
        <v>1481</v>
      </c>
      <c r="D259" s="4" t="s">
        <v>659</v>
      </c>
      <c r="E259" s="4" t="s">
        <v>324</v>
      </c>
      <c r="F259" s="4" t="s">
        <v>6</v>
      </c>
      <c r="G259" s="5">
        <v>28975</v>
      </c>
      <c r="H259" s="5">
        <v>37695</v>
      </c>
      <c r="I259" s="5">
        <v>39598</v>
      </c>
      <c r="J259" s="3" t="s">
        <v>7</v>
      </c>
      <c r="K259" s="4" t="s">
        <v>49</v>
      </c>
      <c r="L259" s="3"/>
    </row>
    <row r="260" spans="1:12" ht="27.75" customHeight="1">
      <c r="A260" s="3">
        <v>258</v>
      </c>
      <c r="B260" s="3">
        <v>21182073</v>
      </c>
      <c r="C260" s="11">
        <v>1581</v>
      </c>
      <c r="D260" s="4" t="s">
        <v>660</v>
      </c>
      <c r="E260" s="4" t="s">
        <v>242</v>
      </c>
      <c r="F260" s="4" t="s">
        <v>6</v>
      </c>
      <c r="G260" s="5">
        <v>30146</v>
      </c>
      <c r="H260" s="5">
        <v>37695</v>
      </c>
      <c r="I260" s="5">
        <v>39598</v>
      </c>
      <c r="J260" s="3" t="s">
        <v>7</v>
      </c>
      <c r="K260" s="4" t="s">
        <v>102</v>
      </c>
      <c r="L260" s="3"/>
    </row>
    <row r="261" spans="1:12" ht="27.75" customHeight="1">
      <c r="A261" s="3">
        <v>259</v>
      </c>
      <c r="B261" s="3">
        <v>21182252</v>
      </c>
      <c r="C261" s="11">
        <v>1580</v>
      </c>
      <c r="D261" s="4" t="s">
        <v>661</v>
      </c>
      <c r="E261" s="4" t="s">
        <v>284</v>
      </c>
      <c r="F261" s="4" t="s">
        <v>6</v>
      </c>
      <c r="G261" s="5">
        <v>30317</v>
      </c>
      <c r="H261" s="5">
        <v>37695</v>
      </c>
      <c r="I261" s="5">
        <v>39598</v>
      </c>
      <c r="J261" s="3" t="s">
        <v>789</v>
      </c>
      <c r="K261" s="4" t="s">
        <v>57</v>
      </c>
      <c r="L261" s="3"/>
    </row>
    <row r="262" spans="1:12" ht="27.75" customHeight="1">
      <c r="A262" s="3">
        <v>260</v>
      </c>
      <c r="B262" s="3">
        <v>21182191</v>
      </c>
      <c r="C262" s="11">
        <v>1296</v>
      </c>
      <c r="D262" s="4" t="s">
        <v>663</v>
      </c>
      <c r="E262" s="4" t="s">
        <v>326</v>
      </c>
      <c r="F262" s="4" t="s">
        <v>6</v>
      </c>
      <c r="G262" s="5">
        <v>30326</v>
      </c>
      <c r="H262" s="5">
        <v>37695</v>
      </c>
      <c r="I262" s="5">
        <v>39598</v>
      </c>
      <c r="J262" s="3" t="s">
        <v>789</v>
      </c>
      <c r="K262" s="4" t="s">
        <v>46</v>
      </c>
      <c r="L262" s="3"/>
    </row>
    <row r="263" spans="1:12" ht="27.75" customHeight="1">
      <c r="A263" s="3">
        <v>261</v>
      </c>
      <c r="B263" s="3">
        <v>21115811</v>
      </c>
      <c r="C263" s="11">
        <v>1051</v>
      </c>
      <c r="D263" s="4" t="s">
        <v>662</v>
      </c>
      <c r="E263" s="4" t="s">
        <v>448</v>
      </c>
      <c r="F263" s="4" t="s">
        <v>6</v>
      </c>
      <c r="G263" s="5">
        <v>30665</v>
      </c>
      <c r="H263" s="5">
        <v>37695</v>
      </c>
      <c r="I263" s="5">
        <v>39598</v>
      </c>
      <c r="J263" s="3" t="s">
        <v>7</v>
      </c>
      <c r="K263" s="4" t="s">
        <v>160</v>
      </c>
      <c r="L263" s="3"/>
    </row>
    <row r="264" spans="1:12" ht="27.75" customHeight="1">
      <c r="A264" s="3">
        <v>262</v>
      </c>
      <c r="B264" s="3">
        <v>21114921</v>
      </c>
      <c r="C264" s="11">
        <v>1628</v>
      </c>
      <c r="D264" s="4" t="s">
        <v>620</v>
      </c>
      <c r="E264" s="4" t="s">
        <v>472</v>
      </c>
      <c r="F264" s="4" t="s">
        <v>6</v>
      </c>
      <c r="G264" s="5">
        <v>29681</v>
      </c>
      <c r="H264" s="5">
        <v>37706</v>
      </c>
      <c r="I264" s="5">
        <v>39598</v>
      </c>
      <c r="J264" s="3" t="s">
        <v>789</v>
      </c>
      <c r="K264" s="4" t="s">
        <v>180</v>
      </c>
      <c r="L264" s="3"/>
    </row>
    <row r="265" spans="1:12" ht="27.75" customHeight="1">
      <c r="A265" s="3">
        <v>263</v>
      </c>
      <c r="B265" s="3">
        <v>21193708</v>
      </c>
      <c r="C265" s="11">
        <v>1238</v>
      </c>
      <c r="D265" s="4" t="s">
        <v>664</v>
      </c>
      <c r="E265" s="4" t="s">
        <v>465</v>
      </c>
      <c r="F265" s="4" t="s">
        <v>6</v>
      </c>
      <c r="G265" s="5">
        <v>30195</v>
      </c>
      <c r="H265" s="5">
        <v>37695</v>
      </c>
      <c r="I265" s="5">
        <v>39612</v>
      </c>
      <c r="J265" s="3" t="s">
        <v>7</v>
      </c>
      <c r="K265" s="4" t="s">
        <v>36</v>
      </c>
      <c r="L265" s="3"/>
    </row>
    <row r="266" spans="1:12" ht="27.75" customHeight="1">
      <c r="A266" s="3">
        <v>264</v>
      </c>
      <c r="B266" s="3">
        <v>21112360</v>
      </c>
      <c r="C266" s="11">
        <v>1477</v>
      </c>
      <c r="D266" s="4" t="s">
        <v>318</v>
      </c>
      <c r="E266" s="4" t="s">
        <v>381</v>
      </c>
      <c r="F266" s="4" t="s">
        <v>6</v>
      </c>
      <c r="G266" s="5">
        <v>28495</v>
      </c>
      <c r="H266" s="5">
        <v>37457</v>
      </c>
      <c r="I266" s="5">
        <v>39636</v>
      </c>
      <c r="J266" s="3" t="s">
        <v>7</v>
      </c>
      <c r="K266" s="4" t="s">
        <v>52</v>
      </c>
      <c r="L266" s="3"/>
    </row>
    <row r="267" spans="1:12" ht="27.75" customHeight="1">
      <c r="A267" s="3">
        <v>265</v>
      </c>
      <c r="B267" s="3">
        <v>21192064</v>
      </c>
      <c r="C267" s="11">
        <v>1075</v>
      </c>
      <c r="D267" s="4" t="s">
        <v>665</v>
      </c>
      <c r="E267" s="4" t="s">
        <v>863</v>
      </c>
      <c r="F267" s="4" t="s">
        <v>6</v>
      </c>
      <c r="G267" s="5">
        <v>29253</v>
      </c>
      <c r="H267" s="5">
        <v>37457</v>
      </c>
      <c r="I267" s="5">
        <v>39636</v>
      </c>
      <c r="J267" s="3" t="s">
        <v>789</v>
      </c>
      <c r="K267" s="4" t="s">
        <v>25</v>
      </c>
      <c r="L267" s="3"/>
    </row>
    <row r="268" spans="1:12" ht="27.75" customHeight="1">
      <c r="A268" s="3">
        <v>266</v>
      </c>
      <c r="B268" s="3">
        <v>21192724</v>
      </c>
      <c r="C268" s="11">
        <v>1468</v>
      </c>
      <c r="D268" s="4" t="s">
        <v>666</v>
      </c>
      <c r="E268" s="4" t="s">
        <v>473</v>
      </c>
      <c r="F268" s="4" t="s">
        <v>6</v>
      </c>
      <c r="G268" s="5">
        <v>29591</v>
      </c>
      <c r="H268" s="5">
        <v>37600</v>
      </c>
      <c r="I268" s="5">
        <v>39636</v>
      </c>
      <c r="J268" s="3" t="s">
        <v>7</v>
      </c>
      <c r="K268" s="4" t="s">
        <v>52</v>
      </c>
      <c r="L268" s="3"/>
    </row>
    <row r="269" spans="1:12" ht="27.75" customHeight="1">
      <c r="A269" s="3">
        <v>267</v>
      </c>
      <c r="B269" s="3">
        <v>21112736</v>
      </c>
      <c r="C269" s="11">
        <v>12395</v>
      </c>
      <c r="D269" s="4" t="s">
        <v>667</v>
      </c>
      <c r="E269" s="4" t="s">
        <v>291</v>
      </c>
      <c r="F269" s="4" t="s">
        <v>6</v>
      </c>
      <c r="G269" s="5">
        <v>27150</v>
      </c>
      <c r="H269" s="5">
        <v>37695</v>
      </c>
      <c r="I269" s="5">
        <v>39636</v>
      </c>
      <c r="J269" s="3" t="s">
        <v>7</v>
      </c>
      <c r="K269" s="4" t="s">
        <v>156</v>
      </c>
      <c r="L269" s="3"/>
    </row>
    <row r="270" spans="1:12" ht="27.75" customHeight="1">
      <c r="A270" s="3">
        <v>268</v>
      </c>
      <c r="B270" s="3">
        <v>21115677</v>
      </c>
      <c r="C270" s="11">
        <v>11822</v>
      </c>
      <c r="D270" s="4" t="s">
        <v>668</v>
      </c>
      <c r="E270" s="4" t="s">
        <v>875</v>
      </c>
      <c r="F270" s="4" t="s">
        <v>6</v>
      </c>
      <c r="G270" s="5">
        <v>29802</v>
      </c>
      <c r="H270" s="5">
        <v>37695</v>
      </c>
      <c r="I270" s="5">
        <v>39636</v>
      </c>
      <c r="J270" s="3" t="s">
        <v>789</v>
      </c>
      <c r="K270" s="4" t="s">
        <v>125</v>
      </c>
      <c r="L270" s="3"/>
    </row>
    <row r="271" spans="1:12" ht="27.75" customHeight="1">
      <c r="A271" s="3">
        <v>269</v>
      </c>
      <c r="B271" s="3">
        <v>21182406</v>
      </c>
      <c r="C271" s="11">
        <v>4291</v>
      </c>
      <c r="D271" s="4" t="s">
        <v>670</v>
      </c>
      <c r="E271" s="4" t="s">
        <v>474</v>
      </c>
      <c r="F271" s="4" t="s">
        <v>6</v>
      </c>
      <c r="G271" s="5">
        <v>30310</v>
      </c>
      <c r="H271" s="5">
        <v>37695</v>
      </c>
      <c r="I271" s="5">
        <v>39636</v>
      </c>
      <c r="J271" s="3" t="s">
        <v>7</v>
      </c>
      <c r="K271" s="4" t="s">
        <v>38</v>
      </c>
      <c r="L271" s="3"/>
    </row>
    <row r="272" spans="1:12" ht="27.75" customHeight="1">
      <c r="A272" s="3">
        <v>270</v>
      </c>
      <c r="B272" s="3">
        <v>21115839</v>
      </c>
      <c r="C272" s="11">
        <v>1088</v>
      </c>
      <c r="D272" s="4" t="s">
        <v>553</v>
      </c>
      <c r="E272" s="4" t="s">
        <v>335</v>
      </c>
      <c r="F272" s="4" t="s">
        <v>6</v>
      </c>
      <c r="G272" s="5">
        <v>30349</v>
      </c>
      <c r="H272" s="5">
        <v>37695</v>
      </c>
      <c r="I272" s="5">
        <v>39636</v>
      </c>
      <c r="J272" s="3" t="s">
        <v>7</v>
      </c>
      <c r="K272" s="4" t="s">
        <v>161</v>
      </c>
      <c r="L272" s="3"/>
    </row>
    <row r="273" spans="1:12" ht="27.75" customHeight="1">
      <c r="A273" s="3">
        <v>271</v>
      </c>
      <c r="B273" s="3">
        <v>21115679</v>
      </c>
      <c r="C273" s="11">
        <v>1870</v>
      </c>
      <c r="D273" s="4" t="s">
        <v>242</v>
      </c>
      <c r="E273" s="4" t="s">
        <v>475</v>
      </c>
      <c r="F273" s="4" t="s">
        <v>6</v>
      </c>
      <c r="G273" s="5">
        <v>30450</v>
      </c>
      <c r="H273" s="5">
        <v>37695</v>
      </c>
      <c r="I273" s="5">
        <v>39636</v>
      </c>
      <c r="J273" s="3" t="s">
        <v>789</v>
      </c>
      <c r="K273" s="4" t="s">
        <v>25</v>
      </c>
      <c r="L273" s="3"/>
    </row>
    <row r="274" spans="1:12" ht="27.75" customHeight="1">
      <c r="A274" s="3">
        <v>272</v>
      </c>
      <c r="B274" s="3">
        <v>21193785</v>
      </c>
      <c r="C274" s="11">
        <v>1240</v>
      </c>
      <c r="D274" s="4" t="s">
        <v>669</v>
      </c>
      <c r="E274" s="4" t="s">
        <v>228</v>
      </c>
      <c r="F274" s="4" t="s">
        <v>6</v>
      </c>
      <c r="G274" s="5">
        <v>30787</v>
      </c>
      <c r="H274" s="5">
        <v>37695</v>
      </c>
      <c r="I274" s="5">
        <v>39636</v>
      </c>
      <c r="J274" s="3" t="s">
        <v>7</v>
      </c>
      <c r="K274" s="4" t="s">
        <v>146</v>
      </c>
      <c r="L274" s="3"/>
    </row>
    <row r="275" spans="1:12" ht="40.5">
      <c r="A275" s="3">
        <v>273</v>
      </c>
      <c r="B275" s="3">
        <v>21197181</v>
      </c>
      <c r="C275" s="11">
        <v>1247</v>
      </c>
      <c r="D275" s="4" t="s">
        <v>671</v>
      </c>
      <c r="E275" s="4" t="s">
        <v>476</v>
      </c>
      <c r="F275" s="4" t="s">
        <v>6</v>
      </c>
      <c r="G275" s="5">
        <v>28703</v>
      </c>
      <c r="H275" s="5">
        <v>36469</v>
      </c>
      <c r="I275" s="5" t="s">
        <v>810</v>
      </c>
      <c r="J275" s="4" t="s">
        <v>7</v>
      </c>
      <c r="K275" s="4" t="s">
        <v>136</v>
      </c>
      <c r="L275" s="4" t="s">
        <v>1073</v>
      </c>
    </row>
    <row r="276" spans="1:12" ht="27.75" customHeight="1">
      <c r="A276" s="3">
        <v>274</v>
      </c>
      <c r="B276" s="3">
        <v>21197173</v>
      </c>
      <c r="C276" s="11">
        <v>1185</v>
      </c>
      <c r="D276" s="4" t="s">
        <v>269</v>
      </c>
      <c r="E276" s="4" t="s">
        <v>318</v>
      </c>
      <c r="F276" s="4" t="s">
        <v>6</v>
      </c>
      <c r="G276" s="5">
        <v>30271</v>
      </c>
      <c r="H276" s="5">
        <v>37471</v>
      </c>
      <c r="I276" s="5">
        <v>39650</v>
      </c>
      <c r="J276" s="3" t="s">
        <v>789</v>
      </c>
      <c r="K276" s="4" t="s">
        <v>23</v>
      </c>
      <c r="L276" s="3"/>
    </row>
    <row r="277" spans="1:12" ht="40.5">
      <c r="A277" s="3">
        <v>275</v>
      </c>
      <c r="B277" s="3">
        <v>21197567</v>
      </c>
      <c r="C277" s="11">
        <v>1248</v>
      </c>
      <c r="D277" s="4" t="s">
        <v>672</v>
      </c>
      <c r="E277" s="4" t="s">
        <v>292</v>
      </c>
      <c r="F277" s="4" t="s">
        <v>6</v>
      </c>
      <c r="G277" s="5">
        <v>26228</v>
      </c>
      <c r="H277" s="5">
        <v>37889</v>
      </c>
      <c r="I277" s="5" t="s">
        <v>162</v>
      </c>
      <c r="J277" s="4" t="s">
        <v>7</v>
      </c>
      <c r="K277" s="4" t="s">
        <v>151</v>
      </c>
      <c r="L277" s="4" t="s">
        <v>809</v>
      </c>
    </row>
    <row r="278" spans="1:12" ht="27.75" customHeight="1">
      <c r="A278" s="3">
        <v>276</v>
      </c>
      <c r="B278" s="3">
        <v>21182026</v>
      </c>
      <c r="C278" s="11">
        <v>1690</v>
      </c>
      <c r="D278" s="4" t="s">
        <v>673</v>
      </c>
      <c r="E278" s="4" t="s">
        <v>260</v>
      </c>
      <c r="F278" s="4" t="s">
        <v>6</v>
      </c>
      <c r="G278" s="5">
        <v>27875</v>
      </c>
      <c r="H278" s="5">
        <v>36342</v>
      </c>
      <c r="I278" s="5">
        <v>39828</v>
      </c>
      <c r="J278" s="3" t="s">
        <v>7</v>
      </c>
      <c r="K278" s="4" t="s">
        <v>149</v>
      </c>
      <c r="L278" s="3"/>
    </row>
    <row r="279" spans="1:12" ht="27.75" customHeight="1">
      <c r="A279" s="3">
        <v>277</v>
      </c>
      <c r="B279" s="3">
        <v>21114103</v>
      </c>
      <c r="C279" s="11">
        <v>1097</v>
      </c>
      <c r="D279" s="4" t="s">
        <v>674</v>
      </c>
      <c r="E279" s="4" t="s">
        <v>261</v>
      </c>
      <c r="F279" s="4" t="s">
        <v>6</v>
      </c>
      <c r="G279" s="5">
        <v>27651</v>
      </c>
      <c r="H279" s="5">
        <v>37457</v>
      </c>
      <c r="I279" s="5">
        <v>39828</v>
      </c>
      <c r="J279" s="3" t="s">
        <v>7</v>
      </c>
      <c r="K279" s="4" t="s">
        <v>216</v>
      </c>
      <c r="L279" s="3"/>
    </row>
    <row r="280" spans="1:12" ht="27.75" customHeight="1">
      <c r="A280" s="3">
        <v>278</v>
      </c>
      <c r="B280" s="3">
        <v>21195677</v>
      </c>
      <c r="C280" s="11">
        <v>1246</v>
      </c>
      <c r="D280" s="4" t="s">
        <v>675</v>
      </c>
      <c r="E280" s="4" t="s">
        <v>293</v>
      </c>
      <c r="F280" s="4" t="s">
        <v>6</v>
      </c>
      <c r="G280" s="5">
        <v>30317</v>
      </c>
      <c r="H280" s="5">
        <v>37457</v>
      </c>
      <c r="I280" s="5">
        <v>39828</v>
      </c>
      <c r="J280" s="3" t="s">
        <v>7</v>
      </c>
      <c r="K280" s="4" t="s">
        <v>40</v>
      </c>
      <c r="L280" s="3"/>
    </row>
    <row r="281" spans="1:12" ht="27.75" customHeight="1">
      <c r="A281" s="3">
        <v>279</v>
      </c>
      <c r="B281" s="3">
        <v>21192973</v>
      </c>
      <c r="C281" s="11">
        <v>1484</v>
      </c>
      <c r="D281" s="4" t="s">
        <v>676</v>
      </c>
      <c r="E281" s="4" t="s">
        <v>235</v>
      </c>
      <c r="F281" s="4" t="s">
        <v>6</v>
      </c>
      <c r="G281" s="5">
        <v>30503</v>
      </c>
      <c r="H281" s="5">
        <v>37457</v>
      </c>
      <c r="I281" s="5">
        <v>39828</v>
      </c>
      <c r="J281" s="3" t="s">
        <v>7</v>
      </c>
      <c r="K281" s="4" t="s">
        <v>40</v>
      </c>
      <c r="L281" s="3"/>
    </row>
    <row r="282" spans="1:12" ht="27.75" customHeight="1">
      <c r="A282" s="3">
        <v>280</v>
      </c>
      <c r="B282" s="3">
        <v>21192828</v>
      </c>
      <c r="C282" s="11">
        <v>1275</v>
      </c>
      <c r="D282" s="4" t="s">
        <v>677</v>
      </c>
      <c r="E282" s="4" t="s">
        <v>294</v>
      </c>
      <c r="F282" s="4" t="s">
        <v>6</v>
      </c>
      <c r="G282" s="5">
        <v>30563</v>
      </c>
      <c r="H282" s="5">
        <v>37457</v>
      </c>
      <c r="I282" s="5">
        <v>39828</v>
      </c>
      <c r="J282" s="3" t="s">
        <v>7</v>
      </c>
      <c r="K282" s="4" t="s">
        <v>93</v>
      </c>
      <c r="L282" s="3"/>
    </row>
    <row r="283" spans="1:12" ht="27.75" customHeight="1">
      <c r="A283" s="3">
        <v>281</v>
      </c>
      <c r="B283" s="3">
        <v>21193179</v>
      </c>
      <c r="C283" s="11">
        <v>1418</v>
      </c>
      <c r="D283" s="4" t="s">
        <v>678</v>
      </c>
      <c r="E283" s="4" t="s">
        <v>477</v>
      </c>
      <c r="F283" s="4" t="s">
        <v>6</v>
      </c>
      <c r="G283" s="5">
        <v>28856</v>
      </c>
      <c r="H283" s="5">
        <v>37600</v>
      </c>
      <c r="I283" s="5">
        <v>39828</v>
      </c>
      <c r="J283" s="3" t="s">
        <v>7</v>
      </c>
      <c r="K283" s="4" t="s">
        <v>145</v>
      </c>
      <c r="L283" s="3"/>
    </row>
    <row r="284" spans="1:12" ht="27.75" customHeight="1">
      <c r="A284" s="3">
        <v>282</v>
      </c>
      <c r="B284" s="3">
        <v>21182007</v>
      </c>
      <c r="C284" s="11">
        <v>1305</v>
      </c>
      <c r="D284" s="4" t="s">
        <v>679</v>
      </c>
      <c r="E284" s="4" t="s">
        <v>423</v>
      </c>
      <c r="F284" s="4" t="s">
        <v>6</v>
      </c>
      <c r="G284" s="5">
        <v>29036</v>
      </c>
      <c r="H284" s="5">
        <v>37600</v>
      </c>
      <c r="I284" s="5">
        <v>39828</v>
      </c>
      <c r="J284" s="3" t="s">
        <v>7</v>
      </c>
      <c r="K284" s="4" t="s">
        <v>35</v>
      </c>
      <c r="L284" s="3"/>
    </row>
    <row r="285" spans="1:12" ht="27.75" customHeight="1">
      <c r="A285" s="3">
        <v>283</v>
      </c>
      <c r="B285" s="3">
        <v>21182525</v>
      </c>
      <c r="C285" s="11">
        <v>1218</v>
      </c>
      <c r="D285" s="4" t="s">
        <v>680</v>
      </c>
      <c r="E285" s="4" t="s">
        <v>478</v>
      </c>
      <c r="F285" s="4" t="s">
        <v>6</v>
      </c>
      <c r="G285" s="5">
        <v>28529</v>
      </c>
      <c r="H285" s="5">
        <v>37695</v>
      </c>
      <c r="I285" s="5">
        <v>39828</v>
      </c>
      <c r="J285" s="3" t="s">
        <v>7</v>
      </c>
      <c r="K285" s="4" t="s">
        <v>79</v>
      </c>
      <c r="L285" s="3"/>
    </row>
    <row r="286" spans="1:12" ht="27.75" customHeight="1">
      <c r="A286" s="3">
        <v>284</v>
      </c>
      <c r="B286" s="3">
        <v>21112800</v>
      </c>
      <c r="C286" s="11">
        <v>1125</v>
      </c>
      <c r="D286" s="4" t="s">
        <v>681</v>
      </c>
      <c r="E286" s="4" t="s">
        <v>336</v>
      </c>
      <c r="F286" s="4" t="s">
        <v>6</v>
      </c>
      <c r="G286" s="5">
        <v>30164</v>
      </c>
      <c r="H286" s="5">
        <v>37695</v>
      </c>
      <c r="I286" s="5">
        <v>39828</v>
      </c>
      <c r="J286" s="3" t="s">
        <v>7</v>
      </c>
      <c r="K286" s="4" t="s">
        <v>30</v>
      </c>
      <c r="L286" s="3"/>
    </row>
    <row r="287" spans="1:12" ht="27.75" customHeight="1">
      <c r="A287" s="3">
        <v>285</v>
      </c>
      <c r="B287" s="3">
        <v>21100061</v>
      </c>
      <c r="C287" s="11">
        <v>1466</v>
      </c>
      <c r="D287" s="4" t="s">
        <v>682</v>
      </c>
      <c r="E287" s="4" t="s">
        <v>864</v>
      </c>
      <c r="F287" s="4" t="s">
        <v>6</v>
      </c>
      <c r="G287" s="5">
        <v>30175</v>
      </c>
      <c r="H287" s="5">
        <v>37695</v>
      </c>
      <c r="I287" s="5">
        <v>39828</v>
      </c>
      <c r="J287" s="3" t="s">
        <v>7</v>
      </c>
      <c r="K287" s="4" t="s">
        <v>164</v>
      </c>
      <c r="L287" s="3"/>
    </row>
    <row r="288" spans="1:12" ht="27.75" customHeight="1">
      <c r="A288" s="3">
        <v>286</v>
      </c>
      <c r="B288" s="3">
        <v>21192889</v>
      </c>
      <c r="C288" s="11">
        <v>1388</v>
      </c>
      <c r="D288" s="4" t="s">
        <v>684</v>
      </c>
      <c r="E288" s="4" t="s">
        <v>337</v>
      </c>
      <c r="F288" s="4" t="s">
        <v>6</v>
      </c>
      <c r="G288" s="5">
        <v>30691</v>
      </c>
      <c r="H288" s="5">
        <v>37695</v>
      </c>
      <c r="I288" s="5">
        <v>39828</v>
      </c>
      <c r="J288" s="3" t="s">
        <v>7</v>
      </c>
      <c r="K288" s="4" t="s">
        <v>165</v>
      </c>
      <c r="L288" s="3"/>
    </row>
    <row r="289" spans="1:12" ht="27.75" customHeight="1">
      <c r="A289" s="3">
        <v>287</v>
      </c>
      <c r="B289" s="3">
        <v>21192892</v>
      </c>
      <c r="C289" s="11">
        <v>1397</v>
      </c>
      <c r="D289" s="4" t="s">
        <v>683</v>
      </c>
      <c r="E289" s="4" t="s">
        <v>479</v>
      </c>
      <c r="F289" s="4" t="s">
        <v>6</v>
      </c>
      <c r="G289" s="5">
        <v>28777</v>
      </c>
      <c r="H289" s="5">
        <v>37705</v>
      </c>
      <c r="I289" s="5">
        <v>39828</v>
      </c>
      <c r="J289" s="3" t="s">
        <v>7</v>
      </c>
      <c r="K289" s="4" t="s">
        <v>17</v>
      </c>
      <c r="L289" s="3"/>
    </row>
    <row r="290" spans="1:12" ht="27.75" customHeight="1">
      <c r="A290" s="3">
        <v>288</v>
      </c>
      <c r="B290" s="3">
        <v>21109091</v>
      </c>
      <c r="C290" s="11">
        <v>1642</v>
      </c>
      <c r="D290" s="4" t="s">
        <v>685</v>
      </c>
      <c r="E290" s="4" t="s">
        <v>480</v>
      </c>
      <c r="F290" s="4" t="s">
        <v>6</v>
      </c>
      <c r="G290" s="5">
        <v>29373</v>
      </c>
      <c r="H290" s="5">
        <v>37709</v>
      </c>
      <c r="I290" s="5">
        <v>39828</v>
      </c>
      <c r="J290" s="3" t="s">
        <v>7</v>
      </c>
      <c r="K290" s="4" t="s">
        <v>32</v>
      </c>
      <c r="L290" s="3"/>
    </row>
    <row r="291" spans="1:12" ht="40.5">
      <c r="A291" s="3">
        <v>289</v>
      </c>
      <c r="B291" s="3">
        <v>21197472</v>
      </c>
      <c r="C291" s="11">
        <v>1665</v>
      </c>
      <c r="D291" s="4" t="s">
        <v>915</v>
      </c>
      <c r="E291" s="4" t="s">
        <v>351</v>
      </c>
      <c r="F291" s="4" t="s">
        <v>6</v>
      </c>
      <c r="G291" s="5">
        <v>29221</v>
      </c>
      <c r="H291" s="5" t="s">
        <v>112</v>
      </c>
      <c r="I291" s="5" t="s">
        <v>807</v>
      </c>
      <c r="J291" s="4" t="s">
        <v>7</v>
      </c>
      <c r="K291" s="4" t="s">
        <v>166</v>
      </c>
      <c r="L291" s="4" t="s">
        <v>808</v>
      </c>
    </row>
    <row r="292" spans="1:12" ht="30">
      <c r="A292" s="3">
        <v>290</v>
      </c>
      <c r="B292" s="3">
        <v>21197644</v>
      </c>
      <c r="C292" s="11">
        <v>1576</v>
      </c>
      <c r="D292" s="4" t="s">
        <v>516</v>
      </c>
      <c r="E292" s="4" t="s">
        <v>429</v>
      </c>
      <c r="F292" s="4" t="s">
        <v>6</v>
      </c>
      <c r="G292" s="5">
        <v>29091</v>
      </c>
      <c r="H292" s="5">
        <v>37149</v>
      </c>
      <c r="I292" s="5" t="s">
        <v>881</v>
      </c>
      <c r="J292" s="4" t="s">
        <v>7</v>
      </c>
      <c r="K292" s="4" t="s">
        <v>32</v>
      </c>
      <c r="L292" s="4" t="s">
        <v>1108</v>
      </c>
    </row>
    <row r="293" spans="1:12" ht="30">
      <c r="A293" s="3">
        <v>291</v>
      </c>
      <c r="B293" s="3">
        <v>21197513</v>
      </c>
      <c r="C293" s="11">
        <v>1186</v>
      </c>
      <c r="D293" s="4" t="s">
        <v>913</v>
      </c>
      <c r="E293" s="4" t="s">
        <v>236</v>
      </c>
      <c r="F293" s="4" t="s">
        <v>6</v>
      </c>
      <c r="G293" s="5">
        <v>26134</v>
      </c>
      <c r="H293" s="5">
        <v>37149</v>
      </c>
      <c r="I293" s="5" t="s">
        <v>1100</v>
      </c>
      <c r="J293" s="4" t="s">
        <v>7</v>
      </c>
      <c r="K293" s="4" t="s">
        <v>167</v>
      </c>
      <c r="L293" s="4" t="s">
        <v>168</v>
      </c>
    </row>
    <row r="294" spans="1:12" ht="40.5">
      <c r="A294" s="3">
        <v>292</v>
      </c>
      <c r="B294" s="3">
        <v>21197545</v>
      </c>
      <c r="C294" s="11">
        <v>757</v>
      </c>
      <c r="D294" s="4" t="s">
        <v>686</v>
      </c>
      <c r="E294" s="4" t="s">
        <v>481</v>
      </c>
      <c r="F294" s="4" t="s">
        <v>6</v>
      </c>
      <c r="G294" s="5">
        <v>27092</v>
      </c>
      <c r="H294" s="5" t="s">
        <v>112</v>
      </c>
      <c r="I294" s="5" t="s">
        <v>806</v>
      </c>
      <c r="J294" s="4" t="s">
        <v>7</v>
      </c>
      <c r="K294" s="4" t="s">
        <v>169</v>
      </c>
      <c r="L294" s="4" t="s">
        <v>1119</v>
      </c>
    </row>
    <row r="295" spans="1:12" ht="27.75" customHeight="1">
      <c r="A295" s="3">
        <v>293</v>
      </c>
      <c r="B295" s="3">
        <v>21112252</v>
      </c>
      <c r="C295" s="11">
        <v>1487</v>
      </c>
      <c r="D295" s="4" t="s">
        <v>403</v>
      </c>
      <c r="E295" s="4" t="s">
        <v>811</v>
      </c>
      <c r="F295" s="4" t="s">
        <v>6</v>
      </c>
      <c r="G295" s="5">
        <v>28313</v>
      </c>
      <c r="H295" s="5">
        <v>37093</v>
      </c>
      <c r="I295" s="5">
        <v>40074</v>
      </c>
      <c r="J295" s="3" t="s">
        <v>7</v>
      </c>
      <c r="K295" s="4" t="s">
        <v>76</v>
      </c>
      <c r="L295" s="3"/>
    </row>
    <row r="296" spans="1:12" ht="27.75" customHeight="1">
      <c r="A296" s="3">
        <v>294</v>
      </c>
      <c r="B296" s="3">
        <v>21192894</v>
      </c>
      <c r="C296" s="11">
        <v>1389</v>
      </c>
      <c r="D296" s="4" t="s">
        <v>405</v>
      </c>
      <c r="E296" s="4" t="s">
        <v>295</v>
      </c>
      <c r="F296" s="4" t="s">
        <v>6</v>
      </c>
      <c r="G296" s="5">
        <v>27391</v>
      </c>
      <c r="H296" s="5">
        <v>37457</v>
      </c>
      <c r="I296" s="5">
        <v>40074</v>
      </c>
      <c r="J296" s="3" t="s">
        <v>7</v>
      </c>
      <c r="K296" s="4" t="s">
        <v>87</v>
      </c>
      <c r="L296" s="3"/>
    </row>
    <row r="297" spans="1:12" ht="27.75" customHeight="1">
      <c r="A297" s="3">
        <v>295</v>
      </c>
      <c r="B297" s="3">
        <v>21195686</v>
      </c>
      <c r="C297" s="11">
        <v>1446</v>
      </c>
      <c r="D297" s="4" t="s">
        <v>865</v>
      </c>
      <c r="E297" s="4" t="s">
        <v>338</v>
      </c>
      <c r="F297" s="4" t="s">
        <v>6</v>
      </c>
      <c r="G297" s="5">
        <v>28857</v>
      </c>
      <c r="H297" s="5">
        <v>37600</v>
      </c>
      <c r="I297" s="5">
        <v>40074</v>
      </c>
      <c r="J297" s="3" t="s">
        <v>7</v>
      </c>
      <c r="K297" s="4" t="s">
        <v>1062</v>
      </c>
      <c r="L297" s="3"/>
    </row>
    <row r="298" spans="1:12" ht="27.75" customHeight="1">
      <c r="A298" s="3">
        <v>296</v>
      </c>
      <c r="B298" s="3">
        <v>21114235</v>
      </c>
      <c r="C298" s="11">
        <v>1452</v>
      </c>
      <c r="D298" s="4" t="s">
        <v>687</v>
      </c>
      <c r="E298" s="4" t="s">
        <v>296</v>
      </c>
      <c r="F298" s="4" t="s">
        <v>6</v>
      </c>
      <c r="G298" s="5">
        <v>29560</v>
      </c>
      <c r="H298" s="5">
        <v>37695</v>
      </c>
      <c r="I298" s="5">
        <v>40074</v>
      </c>
      <c r="J298" s="3" t="s">
        <v>7</v>
      </c>
      <c r="K298" s="4" t="s">
        <v>1062</v>
      </c>
      <c r="L298" s="3"/>
    </row>
    <row r="299" spans="1:12" ht="27.75" customHeight="1">
      <c r="A299" s="3">
        <v>297</v>
      </c>
      <c r="B299" s="3">
        <v>21193871</v>
      </c>
      <c r="C299" s="11">
        <v>1476</v>
      </c>
      <c r="D299" s="4" t="s">
        <v>688</v>
      </c>
      <c r="E299" s="4" t="s">
        <v>237</v>
      </c>
      <c r="F299" s="4" t="s">
        <v>6</v>
      </c>
      <c r="G299" s="5">
        <v>29816</v>
      </c>
      <c r="H299" s="5">
        <v>37695</v>
      </c>
      <c r="I299" s="5">
        <v>40074</v>
      </c>
      <c r="J299" s="3" t="s">
        <v>7</v>
      </c>
      <c r="K299" s="4" t="s">
        <v>170</v>
      </c>
      <c r="L299" s="3"/>
    </row>
    <row r="300" spans="1:12" ht="27.75" customHeight="1">
      <c r="A300" s="3">
        <v>298</v>
      </c>
      <c r="B300" s="3">
        <v>21114553</v>
      </c>
      <c r="C300" s="11">
        <v>1318</v>
      </c>
      <c r="D300" s="4" t="s">
        <v>689</v>
      </c>
      <c r="E300" s="4" t="s">
        <v>482</v>
      </c>
      <c r="F300" s="4" t="s">
        <v>6</v>
      </c>
      <c r="G300" s="5">
        <v>30014</v>
      </c>
      <c r="H300" s="5">
        <v>37695</v>
      </c>
      <c r="I300" s="5">
        <v>40074</v>
      </c>
      <c r="J300" s="3" t="s">
        <v>789</v>
      </c>
      <c r="K300" s="4" t="s">
        <v>171</v>
      </c>
      <c r="L300" s="3"/>
    </row>
    <row r="301" spans="1:12" ht="27.75" customHeight="1">
      <c r="A301" s="3">
        <v>299</v>
      </c>
      <c r="B301" s="3">
        <v>21192447</v>
      </c>
      <c r="C301" s="11">
        <v>3220</v>
      </c>
      <c r="D301" s="4" t="s">
        <v>632</v>
      </c>
      <c r="E301" s="4" t="s">
        <v>262</v>
      </c>
      <c r="F301" s="4" t="s">
        <v>6</v>
      </c>
      <c r="G301" s="5">
        <v>30070</v>
      </c>
      <c r="H301" s="5">
        <v>37695</v>
      </c>
      <c r="I301" s="5">
        <v>40074</v>
      </c>
      <c r="J301" s="3" t="s">
        <v>7</v>
      </c>
      <c r="K301" s="4" t="s">
        <v>172</v>
      </c>
      <c r="L301" s="3"/>
    </row>
    <row r="302" spans="1:12" ht="27.75" customHeight="1">
      <c r="A302" s="3">
        <v>300</v>
      </c>
      <c r="B302" s="3">
        <v>21182526</v>
      </c>
      <c r="C302" s="11">
        <v>1309</v>
      </c>
      <c r="D302" s="4" t="s">
        <v>825</v>
      </c>
      <c r="E302" s="4" t="s">
        <v>483</v>
      </c>
      <c r="F302" s="4" t="s">
        <v>6</v>
      </c>
      <c r="G302" s="5">
        <v>30409</v>
      </c>
      <c r="H302" s="5">
        <v>37695</v>
      </c>
      <c r="I302" s="5">
        <v>40074</v>
      </c>
      <c r="J302" s="3" t="s">
        <v>789</v>
      </c>
      <c r="K302" s="4" t="s">
        <v>56</v>
      </c>
      <c r="L302" s="3"/>
    </row>
    <row r="303" spans="1:12" ht="27.75" customHeight="1">
      <c r="A303" s="3">
        <v>301</v>
      </c>
      <c r="B303" s="3">
        <v>21182408</v>
      </c>
      <c r="C303" s="11">
        <v>1106</v>
      </c>
      <c r="D303" s="4" t="s">
        <v>248</v>
      </c>
      <c r="E303" s="4" t="s">
        <v>326</v>
      </c>
      <c r="F303" s="4" t="s">
        <v>6</v>
      </c>
      <c r="G303" s="5">
        <v>30534</v>
      </c>
      <c r="H303" s="5">
        <v>37695</v>
      </c>
      <c r="I303" s="5">
        <v>40074</v>
      </c>
      <c r="J303" s="3" t="s">
        <v>789</v>
      </c>
      <c r="K303" s="4" t="s">
        <v>172</v>
      </c>
      <c r="L303" s="3"/>
    </row>
    <row r="304" spans="1:12" ht="27.75" customHeight="1">
      <c r="A304" s="3">
        <v>302</v>
      </c>
      <c r="B304" s="3">
        <v>21115803</v>
      </c>
      <c r="C304" s="11">
        <v>6566</v>
      </c>
      <c r="D304" s="4" t="s">
        <v>690</v>
      </c>
      <c r="E304" s="4" t="s">
        <v>484</v>
      </c>
      <c r="F304" s="4" t="s">
        <v>6</v>
      </c>
      <c r="G304" s="5">
        <v>30635</v>
      </c>
      <c r="H304" s="5">
        <v>37695</v>
      </c>
      <c r="I304" s="5">
        <v>40074</v>
      </c>
      <c r="J304" s="3" t="s">
        <v>789</v>
      </c>
      <c r="K304" s="4" t="s">
        <v>105</v>
      </c>
      <c r="L304" s="3"/>
    </row>
    <row r="305" spans="1:12" ht="27.75" customHeight="1">
      <c r="A305" s="3">
        <v>303</v>
      </c>
      <c r="B305" s="3">
        <v>21192251</v>
      </c>
      <c r="C305" s="11">
        <v>1649</v>
      </c>
      <c r="D305" s="4" t="s">
        <v>691</v>
      </c>
      <c r="E305" s="4" t="s">
        <v>485</v>
      </c>
      <c r="F305" s="4" t="s">
        <v>6</v>
      </c>
      <c r="G305" s="5">
        <v>30715</v>
      </c>
      <c r="H305" s="5">
        <v>37695</v>
      </c>
      <c r="I305" s="5">
        <v>40074</v>
      </c>
      <c r="J305" s="3" t="s">
        <v>7</v>
      </c>
      <c r="K305" s="4" t="s">
        <v>32</v>
      </c>
      <c r="L305" s="3"/>
    </row>
    <row r="306" spans="1:12" ht="40.5">
      <c r="A306" s="3">
        <v>304</v>
      </c>
      <c r="B306" s="3">
        <v>21152316</v>
      </c>
      <c r="C306" s="11">
        <v>1410</v>
      </c>
      <c r="D306" s="4" t="s">
        <v>692</v>
      </c>
      <c r="E306" s="4" t="s">
        <v>263</v>
      </c>
      <c r="F306" s="4" t="s">
        <v>6</v>
      </c>
      <c r="G306" s="5">
        <v>30436</v>
      </c>
      <c r="H306" s="5">
        <v>38206</v>
      </c>
      <c r="I306" s="5" t="s">
        <v>173</v>
      </c>
      <c r="J306" s="4" t="s">
        <v>7</v>
      </c>
      <c r="K306" s="4" t="s">
        <v>174</v>
      </c>
      <c r="L306" s="4" t="s">
        <v>1074</v>
      </c>
    </row>
    <row r="307" spans="1:12" ht="30">
      <c r="A307" s="3">
        <v>305</v>
      </c>
      <c r="B307" s="3">
        <v>21151692</v>
      </c>
      <c r="C307" s="11">
        <v>1314</v>
      </c>
      <c r="D307" s="4" t="s">
        <v>693</v>
      </c>
      <c r="E307" s="4" t="s">
        <v>339</v>
      </c>
      <c r="F307" s="4" t="s">
        <v>6</v>
      </c>
      <c r="G307" s="5">
        <v>29738</v>
      </c>
      <c r="H307" s="5">
        <v>38206</v>
      </c>
      <c r="I307" s="5" t="s">
        <v>884</v>
      </c>
      <c r="J307" s="4" t="s">
        <v>7</v>
      </c>
      <c r="K307" s="4" t="s">
        <v>152</v>
      </c>
      <c r="L307" s="4" t="s">
        <v>885</v>
      </c>
    </row>
    <row r="308" spans="1:12" ht="30">
      <c r="A308" s="3">
        <v>306</v>
      </c>
      <c r="B308" s="3">
        <v>21151099</v>
      </c>
      <c r="C308" s="11">
        <v>1450</v>
      </c>
      <c r="D308" s="4" t="s">
        <v>694</v>
      </c>
      <c r="E308" s="4" t="s">
        <v>486</v>
      </c>
      <c r="F308" s="4" t="s">
        <v>6</v>
      </c>
      <c r="G308" s="5">
        <v>30599</v>
      </c>
      <c r="H308" s="5">
        <v>37561</v>
      </c>
      <c r="I308" s="5" t="s">
        <v>883</v>
      </c>
      <c r="J308" s="4" t="s">
        <v>7</v>
      </c>
      <c r="K308" s="4" t="s">
        <v>175</v>
      </c>
      <c r="L308" s="4" t="s">
        <v>886</v>
      </c>
    </row>
    <row r="309" spans="1:12" ht="40.5">
      <c r="A309" s="3">
        <v>307</v>
      </c>
      <c r="B309" s="3">
        <v>21152012</v>
      </c>
      <c r="C309" s="11">
        <v>1212</v>
      </c>
      <c r="D309" s="4" t="s">
        <v>914</v>
      </c>
      <c r="E309" s="4" t="s">
        <v>866</v>
      </c>
      <c r="F309" s="4" t="s">
        <v>6</v>
      </c>
      <c r="G309" s="5">
        <v>26331</v>
      </c>
      <c r="H309" s="5">
        <v>37149</v>
      </c>
      <c r="I309" s="5" t="s">
        <v>882</v>
      </c>
      <c r="J309" s="4" t="s">
        <v>7</v>
      </c>
      <c r="K309" s="4" t="s">
        <v>86</v>
      </c>
      <c r="L309" s="4" t="s">
        <v>1084</v>
      </c>
    </row>
    <row r="310" spans="1:12" ht="27.75" customHeight="1">
      <c r="A310" s="3">
        <v>308</v>
      </c>
      <c r="B310" s="3">
        <v>21192573</v>
      </c>
      <c r="C310" s="11">
        <v>3249</v>
      </c>
      <c r="D310" s="4" t="s">
        <v>695</v>
      </c>
      <c r="E310" s="4" t="s">
        <v>340</v>
      </c>
      <c r="F310" s="4" t="s">
        <v>6</v>
      </c>
      <c r="G310" s="5">
        <v>29448</v>
      </c>
      <c r="H310" s="5">
        <v>37165</v>
      </c>
      <c r="I310" s="5">
        <v>40379</v>
      </c>
      <c r="J310" s="3" t="s">
        <v>7</v>
      </c>
      <c r="K310" s="4" t="s">
        <v>56</v>
      </c>
      <c r="L310" s="3"/>
    </row>
    <row r="311" spans="1:12" ht="27.75" customHeight="1">
      <c r="A311" s="3">
        <v>309</v>
      </c>
      <c r="B311" s="3">
        <v>21193223</v>
      </c>
      <c r="C311" s="11">
        <v>1419</v>
      </c>
      <c r="D311" s="4" t="s">
        <v>696</v>
      </c>
      <c r="E311" s="4" t="s">
        <v>487</v>
      </c>
      <c r="F311" s="4" t="s">
        <v>6</v>
      </c>
      <c r="G311" s="5">
        <v>28491</v>
      </c>
      <c r="H311" s="5">
        <v>37457</v>
      </c>
      <c r="I311" s="5">
        <v>40379</v>
      </c>
      <c r="J311" s="3" t="s">
        <v>7</v>
      </c>
      <c r="K311" s="4" t="s">
        <v>145</v>
      </c>
      <c r="L311" s="3"/>
    </row>
    <row r="312" spans="1:12" ht="27.75" customHeight="1">
      <c r="A312" s="3">
        <v>310</v>
      </c>
      <c r="B312" s="3">
        <v>21182105</v>
      </c>
      <c r="C312" s="11">
        <v>1486</v>
      </c>
      <c r="D312" s="4" t="s">
        <v>697</v>
      </c>
      <c r="E312" s="4" t="s">
        <v>488</v>
      </c>
      <c r="F312" s="4" t="s">
        <v>6</v>
      </c>
      <c r="G312" s="5">
        <v>30172</v>
      </c>
      <c r="H312" s="5">
        <v>37457</v>
      </c>
      <c r="I312" s="5">
        <v>40379</v>
      </c>
      <c r="J312" s="3" t="s">
        <v>7</v>
      </c>
      <c r="K312" s="4" t="s">
        <v>51</v>
      </c>
      <c r="L312" s="3"/>
    </row>
    <row r="313" spans="1:12" ht="27">
      <c r="A313" s="3">
        <v>311</v>
      </c>
      <c r="B313" s="3">
        <v>21108151</v>
      </c>
      <c r="C313" s="11">
        <v>1473</v>
      </c>
      <c r="D313" s="4" t="s">
        <v>715</v>
      </c>
      <c r="E313" s="4" t="s">
        <v>433</v>
      </c>
      <c r="F313" s="4" t="s">
        <v>6</v>
      </c>
      <c r="G313" s="5">
        <v>30261</v>
      </c>
      <c r="H313" s="5">
        <v>37695</v>
      </c>
      <c r="I313" s="5">
        <v>40379</v>
      </c>
      <c r="J313" s="4" t="s">
        <v>7</v>
      </c>
      <c r="K313" s="4" t="s">
        <v>184</v>
      </c>
      <c r="L313" s="4"/>
    </row>
    <row r="314" spans="1:12" ht="27.75" customHeight="1">
      <c r="A314" s="3">
        <v>312</v>
      </c>
      <c r="B314" s="3">
        <v>21192131</v>
      </c>
      <c r="C314" s="11">
        <v>1652</v>
      </c>
      <c r="D314" s="4" t="s">
        <v>698</v>
      </c>
      <c r="E314" s="4" t="s">
        <v>251</v>
      </c>
      <c r="F314" s="4" t="s">
        <v>6</v>
      </c>
      <c r="G314" s="5">
        <v>30394</v>
      </c>
      <c r="H314" s="5">
        <v>37695</v>
      </c>
      <c r="I314" s="5">
        <v>40379</v>
      </c>
      <c r="J314" s="3" t="s">
        <v>7</v>
      </c>
      <c r="K314" s="4" t="s">
        <v>176</v>
      </c>
      <c r="L314" s="3"/>
    </row>
    <row r="315" spans="1:12" ht="27.75" customHeight="1">
      <c r="A315" s="3">
        <v>313</v>
      </c>
      <c r="B315" s="3">
        <v>21115446</v>
      </c>
      <c r="C315" s="11">
        <v>1271</v>
      </c>
      <c r="D315" s="4" t="s">
        <v>699</v>
      </c>
      <c r="E315" s="4" t="s">
        <v>425</v>
      </c>
      <c r="F315" s="4" t="s">
        <v>6</v>
      </c>
      <c r="G315" s="5">
        <v>30734</v>
      </c>
      <c r="H315" s="5">
        <v>37695</v>
      </c>
      <c r="I315" s="5">
        <v>40379</v>
      </c>
      <c r="J315" s="3" t="s">
        <v>7</v>
      </c>
      <c r="K315" s="4" t="s">
        <v>21</v>
      </c>
      <c r="L315" s="3"/>
    </row>
    <row r="316" spans="1:12" ht="27.75" customHeight="1">
      <c r="A316" s="3">
        <v>314</v>
      </c>
      <c r="B316" s="3">
        <v>21107982</v>
      </c>
      <c r="C316" s="11">
        <v>1159</v>
      </c>
      <c r="D316" s="4" t="s">
        <v>700</v>
      </c>
      <c r="E316" s="4" t="s">
        <v>261</v>
      </c>
      <c r="F316" s="4" t="s">
        <v>6</v>
      </c>
      <c r="G316" s="5">
        <v>25786</v>
      </c>
      <c r="H316" s="5">
        <v>35233</v>
      </c>
      <c r="I316" s="5">
        <v>40382</v>
      </c>
      <c r="J316" s="3" t="s">
        <v>7</v>
      </c>
      <c r="K316" s="4" t="s">
        <v>62</v>
      </c>
      <c r="L316" s="3"/>
    </row>
    <row r="317" spans="1:12" ht="27.75" customHeight="1">
      <c r="A317" s="3">
        <v>315</v>
      </c>
      <c r="B317" s="3">
        <v>21194555</v>
      </c>
      <c r="C317" s="11">
        <v>1447</v>
      </c>
      <c r="D317" s="4" t="s">
        <v>701</v>
      </c>
      <c r="E317" s="4" t="s">
        <v>489</v>
      </c>
      <c r="F317" s="4" t="s">
        <v>6</v>
      </c>
      <c r="G317" s="5">
        <v>29012</v>
      </c>
      <c r="H317" s="5">
        <v>38468</v>
      </c>
      <c r="I317" s="5">
        <v>40402</v>
      </c>
      <c r="J317" s="3" t="s">
        <v>7</v>
      </c>
      <c r="K317" s="4" t="s">
        <v>47</v>
      </c>
      <c r="L317" s="3"/>
    </row>
    <row r="318" spans="1:12" ht="40.5">
      <c r="A318" s="3">
        <v>316</v>
      </c>
      <c r="B318" s="3">
        <v>21151423</v>
      </c>
      <c r="C318" s="11">
        <v>1171</v>
      </c>
      <c r="D318" s="4" t="s">
        <v>702</v>
      </c>
      <c r="E318" s="4" t="s">
        <v>313</v>
      </c>
      <c r="F318" s="4" t="s">
        <v>6</v>
      </c>
      <c r="G318" s="5">
        <v>30011</v>
      </c>
      <c r="H318" s="5">
        <v>37692</v>
      </c>
      <c r="I318" s="5" t="s">
        <v>887</v>
      </c>
      <c r="J318" s="4" t="s">
        <v>7</v>
      </c>
      <c r="K318" s="4" t="s">
        <v>177</v>
      </c>
      <c r="L318" s="4" t="s">
        <v>1085</v>
      </c>
    </row>
    <row r="319" spans="1:12" ht="27.75" customHeight="1">
      <c r="A319" s="3">
        <v>317</v>
      </c>
      <c r="B319" s="3">
        <v>21192245</v>
      </c>
      <c r="C319" s="11">
        <v>1406</v>
      </c>
      <c r="D319" s="4" t="s">
        <v>703</v>
      </c>
      <c r="E319" s="4" t="s">
        <v>423</v>
      </c>
      <c r="F319" s="4" t="s">
        <v>6</v>
      </c>
      <c r="G319" s="5">
        <v>29008</v>
      </c>
      <c r="H319" s="5">
        <v>37695</v>
      </c>
      <c r="I319" s="5">
        <v>40441</v>
      </c>
      <c r="J319" s="3" t="s">
        <v>7</v>
      </c>
      <c r="K319" s="4" t="s">
        <v>19</v>
      </c>
      <c r="L319" s="3"/>
    </row>
    <row r="320" spans="1:12" ht="27.75" customHeight="1">
      <c r="A320" s="3">
        <v>318</v>
      </c>
      <c r="B320" s="3">
        <v>21151347</v>
      </c>
      <c r="C320" s="11">
        <v>1312</v>
      </c>
      <c r="D320" s="4" t="s">
        <v>645</v>
      </c>
      <c r="E320" s="4" t="s">
        <v>297</v>
      </c>
      <c r="F320" s="4" t="s">
        <v>6</v>
      </c>
      <c r="G320" s="5">
        <v>29691</v>
      </c>
      <c r="H320" s="5">
        <v>37921</v>
      </c>
      <c r="I320" s="5">
        <v>40451</v>
      </c>
      <c r="J320" s="3" t="s">
        <v>7</v>
      </c>
      <c r="K320" s="4" t="s">
        <v>50</v>
      </c>
      <c r="L320" s="3"/>
    </row>
    <row r="321" spans="1:12" ht="27.75" customHeight="1">
      <c r="A321" s="3">
        <v>319</v>
      </c>
      <c r="B321" s="3">
        <v>21107981</v>
      </c>
      <c r="C321" s="11">
        <v>1402</v>
      </c>
      <c r="D321" s="4" t="s">
        <v>704</v>
      </c>
      <c r="E321" s="4" t="s">
        <v>264</v>
      </c>
      <c r="F321" s="4" t="s">
        <v>6</v>
      </c>
      <c r="G321" s="5">
        <v>24412</v>
      </c>
      <c r="H321" s="5">
        <v>32366</v>
      </c>
      <c r="I321" s="5">
        <v>40518</v>
      </c>
      <c r="J321" s="3" t="s">
        <v>7</v>
      </c>
      <c r="K321" s="4" t="s">
        <v>23</v>
      </c>
      <c r="L321" s="3"/>
    </row>
    <row r="322" spans="1:12" ht="27.75" customHeight="1">
      <c r="A322" s="3">
        <v>320</v>
      </c>
      <c r="B322" s="3">
        <v>21192930</v>
      </c>
      <c r="C322" s="11">
        <v>1073</v>
      </c>
      <c r="D322" s="4" t="s">
        <v>707</v>
      </c>
      <c r="E322" s="4" t="s">
        <v>491</v>
      </c>
      <c r="F322" s="4" t="s">
        <v>6</v>
      </c>
      <c r="G322" s="5">
        <v>27912</v>
      </c>
      <c r="H322" s="5">
        <v>37457</v>
      </c>
      <c r="I322" s="5">
        <v>40518</v>
      </c>
      <c r="J322" s="3" t="s">
        <v>7</v>
      </c>
      <c r="K322" s="4" t="s">
        <v>26</v>
      </c>
      <c r="L322" s="3"/>
    </row>
    <row r="323" spans="1:12" ht="27.75" customHeight="1">
      <c r="A323" s="3">
        <v>321</v>
      </c>
      <c r="B323" s="3">
        <v>21182061</v>
      </c>
      <c r="C323" s="11">
        <v>1667</v>
      </c>
      <c r="D323" s="4" t="s">
        <v>1005</v>
      </c>
      <c r="E323" s="4" t="s">
        <v>546</v>
      </c>
      <c r="F323" s="4" t="s">
        <v>6</v>
      </c>
      <c r="G323" s="5">
        <v>29221</v>
      </c>
      <c r="H323" s="5">
        <v>37695</v>
      </c>
      <c r="I323" s="5">
        <v>40518</v>
      </c>
      <c r="J323" s="3" t="s">
        <v>7</v>
      </c>
      <c r="K323" s="4" t="s">
        <v>1006</v>
      </c>
      <c r="L323" s="3"/>
    </row>
    <row r="324" spans="1:12" ht="27.75" customHeight="1">
      <c r="A324" s="3">
        <v>322</v>
      </c>
      <c r="B324" s="3">
        <v>21192364</v>
      </c>
      <c r="C324" s="11">
        <v>1078</v>
      </c>
      <c r="D324" s="4" t="s">
        <v>705</v>
      </c>
      <c r="E324" s="4" t="s">
        <v>339</v>
      </c>
      <c r="F324" s="4" t="s">
        <v>6</v>
      </c>
      <c r="G324" s="5">
        <v>29592</v>
      </c>
      <c r="H324" s="5">
        <v>37695</v>
      </c>
      <c r="I324" s="5">
        <v>40518</v>
      </c>
      <c r="J324" s="3" t="s">
        <v>7</v>
      </c>
      <c r="K324" s="4" t="s">
        <v>178</v>
      </c>
      <c r="L324" s="3"/>
    </row>
    <row r="325" spans="1:12" ht="27.75" customHeight="1">
      <c r="A325" s="3">
        <v>323</v>
      </c>
      <c r="B325" s="3">
        <v>21192346</v>
      </c>
      <c r="C325" s="11">
        <v>1256</v>
      </c>
      <c r="D325" s="4" t="s">
        <v>706</v>
      </c>
      <c r="E325" s="4" t="s">
        <v>490</v>
      </c>
      <c r="F325" s="4" t="s">
        <v>6</v>
      </c>
      <c r="G325" s="5">
        <v>30320</v>
      </c>
      <c r="H325" s="5">
        <v>37695</v>
      </c>
      <c r="I325" s="5">
        <v>40518</v>
      </c>
      <c r="J325" s="3" t="s">
        <v>789</v>
      </c>
      <c r="K325" s="4" t="s">
        <v>120</v>
      </c>
      <c r="L325" s="3"/>
    </row>
    <row r="326" spans="1:12" ht="27.75" customHeight="1">
      <c r="A326" s="3">
        <v>324</v>
      </c>
      <c r="B326" s="3">
        <v>21192689</v>
      </c>
      <c r="C326" s="11">
        <v>1225</v>
      </c>
      <c r="D326" s="4" t="s">
        <v>1018</v>
      </c>
      <c r="E326" s="4" t="s">
        <v>719</v>
      </c>
      <c r="F326" s="4" t="s">
        <v>6</v>
      </c>
      <c r="G326" s="5">
        <v>30411</v>
      </c>
      <c r="H326" s="5">
        <v>37695</v>
      </c>
      <c r="I326" s="5">
        <v>40518</v>
      </c>
      <c r="J326" s="3" t="s">
        <v>7</v>
      </c>
      <c r="K326" s="4" t="s">
        <v>76</v>
      </c>
      <c r="L326" s="3"/>
    </row>
    <row r="327" spans="1:12" ht="27.75" customHeight="1">
      <c r="A327" s="3">
        <v>325</v>
      </c>
      <c r="B327" s="3">
        <v>21193378</v>
      </c>
      <c r="C327" s="11">
        <v>1777</v>
      </c>
      <c r="D327" s="4" t="s">
        <v>556</v>
      </c>
      <c r="E327" s="4" t="s">
        <v>387</v>
      </c>
      <c r="F327" s="4" t="s">
        <v>6</v>
      </c>
      <c r="G327" s="5">
        <v>30426</v>
      </c>
      <c r="H327" s="5">
        <v>37695</v>
      </c>
      <c r="I327" s="5">
        <v>40518</v>
      </c>
      <c r="J327" s="3" t="s">
        <v>789</v>
      </c>
      <c r="K327" s="4" t="s">
        <v>89</v>
      </c>
      <c r="L327" s="3"/>
    </row>
    <row r="328" spans="1:12" ht="27.75" customHeight="1">
      <c r="A328" s="3">
        <v>326</v>
      </c>
      <c r="B328" s="3">
        <v>21194827</v>
      </c>
      <c r="C328" s="11">
        <v>18258</v>
      </c>
      <c r="D328" s="4" t="s">
        <v>708</v>
      </c>
      <c r="E328" s="4" t="s">
        <v>492</v>
      </c>
      <c r="F328" s="4" t="s">
        <v>873</v>
      </c>
      <c r="G328" s="5">
        <v>30662</v>
      </c>
      <c r="H328" s="5">
        <v>38640</v>
      </c>
      <c r="I328" s="5">
        <v>40654</v>
      </c>
      <c r="J328" s="3" t="s">
        <v>7</v>
      </c>
      <c r="K328" s="4" t="s">
        <v>815</v>
      </c>
      <c r="L328" s="3"/>
    </row>
    <row r="329" spans="1:12" ht="27.75" customHeight="1">
      <c r="A329" s="3">
        <v>327</v>
      </c>
      <c r="B329" s="3">
        <v>21115236</v>
      </c>
      <c r="C329" s="11">
        <v>1769</v>
      </c>
      <c r="D329" s="4" t="s">
        <v>709</v>
      </c>
      <c r="E329" s="4" t="s">
        <v>258</v>
      </c>
      <c r="F329" s="4" t="s">
        <v>15</v>
      </c>
      <c r="G329" s="5">
        <v>23712</v>
      </c>
      <c r="H329" s="5">
        <v>31959</v>
      </c>
      <c r="I329" s="5">
        <v>40661</v>
      </c>
      <c r="J329" s="3" t="s">
        <v>7</v>
      </c>
      <c r="K329" s="4" t="s">
        <v>41</v>
      </c>
      <c r="L329" s="3"/>
    </row>
    <row r="330" spans="1:12" ht="27.75" customHeight="1">
      <c r="A330" s="3">
        <v>328</v>
      </c>
      <c r="B330" s="3">
        <v>21151135</v>
      </c>
      <c r="C330" s="11">
        <v>1123</v>
      </c>
      <c r="D330" s="4" t="s">
        <v>1012</v>
      </c>
      <c r="E330" s="4" t="s">
        <v>928</v>
      </c>
      <c r="F330" s="4" t="s">
        <v>6</v>
      </c>
      <c r="G330" s="5">
        <v>32042</v>
      </c>
      <c r="H330" s="5">
        <v>40287</v>
      </c>
      <c r="I330" s="5">
        <v>40738</v>
      </c>
      <c r="J330" s="3" t="s">
        <v>7</v>
      </c>
      <c r="K330" s="4" t="s">
        <v>929</v>
      </c>
      <c r="L330" s="3"/>
    </row>
    <row r="331" spans="1:12" ht="27.75" customHeight="1">
      <c r="A331" s="3">
        <v>329</v>
      </c>
      <c r="B331" s="3">
        <v>21111748</v>
      </c>
      <c r="C331" s="11">
        <v>1629</v>
      </c>
      <c r="D331" s="4" t="s">
        <v>710</v>
      </c>
      <c r="E331" s="4" t="s">
        <v>284</v>
      </c>
      <c r="F331" s="4" t="s">
        <v>6</v>
      </c>
      <c r="G331" s="5">
        <v>29222</v>
      </c>
      <c r="H331" s="5">
        <v>37102</v>
      </c>
      <c r="I331" s="5">
        <v>40794</v>
      </c>
      <c r="J331" s="3" t="s">
        <v>789</v>
      </c>
      <c r="K331" s="4" t="s">
        <v>180</v>
      </c>
      <c r="L331" s="3"/>
    </row>
    <row r="332" spans="1:12" ht="27.75" customHeight="1">
      <c r="A332" s="3">
        <v>330</v>
      </c>
      <c r="B332" s="3">
        <v>21192629</v>
      </c>
      <c r="C332" s="11">
        <v>1076</v>
      </c>
      <c r="D332" s="4" t="s">
        <v>381</v>
      </c>
      <c r="E332" s="4" t="s">
        <v>493</v>
      </c>
      <c r="F332" s="4" t="s">
        <v>6</v>
      </c>
      <c r="G332" s="5">
        <v>28585</v>
      </c>
      <c r="H332" s="5">
        <v>37457</v>
      </c>
      <c r="I332" s="5">
        <v>40794</v>
      </c>
      <c r="J332" s="3" t="s">
        <v>7</v>
      </c>
      <c r="K332" s="4" t="s">
        <v>1066</v>
      </c>
      <c r="L332" s="3"/>
    </row>
    <row r="333" spans="1:12" ht="27.75" customHeight="1">
      <c r="A333" s="3">
        <v>331</v>
      </c>
      <c r="B333" s="3">
        <v>21115675</v>
      </c>
      <c r="C333" s="11">
        <v>4296</v>
      </c>
      <c r="D333" s="4" t="s">
        <v>711</v>
      </c>
      <c r="E333" s="4" t="s">
        <v>494</v>
      </c>
      <c r="F333" s="4" t="s">
        <v>6</v>
      </c>
      <c r="G333" s="5">
        <v>28920</v>
      </c>
      <c r="H333" s="5">
        <v>37457</v>
      </c>
      <c r="I333" s="5">
        <v>40794</v>
      </c>
      <c r="J333" s="3" t="s">
        <v>7</v>
      </c>
      <c r="K333" s="4" t="s">
        <v>97</v>
      </c>
      <c r="L333" s="3"/>
    </row>
    <row r="334" spans="1:12" ht="27.75" customHeight="1">
      <c r="A334" s="3">
        <v>332</v>
      </c>
      <c r="B334" s="3">
        <v>21122009</v>
      </c>
      <c r="C334" s="11">
        <v>1662</v>
      </c>
      <c r="D334" s="4" t="s">
        <v>676</v>
      </c>
      <c r="E334" s="4" t="s">
        <v>495</v>
      </c>
      <c r="F334" s="4" t="s">
        <v>6</v>
      </c>
      <c r="G334" s="5">
        <v>29618</v>
      </c>
      <c r="H334" s="5">
        <v>37457</v>
      </c>
      <c r="I334" s="5">
        <v>40794</v>
      </c>
      <c r="J334" s="3" t="s">
        <v>7</v>
      </c>
      <c r="K334" s="4" t="s">
        <v>142</v>
      </c>
      <c r="L334" s="3"/>
    </row>
    <row r="335" spans="1:12" ht="27.75" customHeight="1">
      <c r="A335" s="3">
        <v>333</v>
      </c>
      <c r="B335" s="3">
        <v>21112383</v>
      </c>
      <c r="C335" s="11">
        <v>1393</v>
      </c>
      <c r="D335" s="4" t="s">
        <v>252</v>
      </c>
      <c r="E335" s="4" t="s">
        <v>838</v>
      </c>
      <c r="F335" s="4" t="s">
        <v>6</v>
      </c>
      <c r="G335" s="5">
        <v>30127</v>
      </c>
      <c r="H335" s="5">
        <v>37457</v>
      </c>
      <c r="I335" s="5">
        <v>40794</v>
      </c>
      <c r="J335" s="3" t="s">
        <v>789</v>
      </c>
      <c r="K335" s="4" t="s">
        <v>182</v>
      </c>
      <c r="L335" s="3"/>
    </row>
    <row r="336" spans="1:12" ht="27.75" customHeight="1">
      <c r="A336" s="3">
        <v>334</v>
      </c>
      <c r="B336" s="3">
        <v>21192247</v>
      </c>
      <c r="C336" s="11">
        <v>1298</v>
      </c>
      <c r="D336" s="4" t="s">
        <v>712</v>
      </c>
      <c r="E336" s="4" t="s">
        <v>295</v>
      </c>
      <c r="F336" s="4" t="s">
        <v>6</v>
      </c>
      <c r="G336" s="5">
        <v>30225</v>
      </c>
      <c r="H336" s="5">
        <v>37457</v>
      </c>
      <c r="I336" s="5">
        <v>40794</v>
      </c>
      <c r="J336" s="3" t="s">
        <v>7</v>
      </c>
      <c r="K336" s="4" t="s">
        <v>74</v>
      </c>
      <c r="L336" s="3"/>
    </row>
    <row r="337" spans="1:12" ht="27.75" customHeight="1">
      <c r="A337" s="3">
        <v>335</v>
      </c>
      <c r="B337" s="3">
        <v>21193560</v>
      </c>
      <c r="C337" s="11">
        <v>3259</v>
      </c>
      <c r="D337" s="4" t="s">
        <v>713</v>
      </c>
      <c r="E337" s="4" t="s">
        <v>314</v>
      </c>
      <c r="F337" s="4" t="s">
        <v>6</v>
      </c>
      <c r="G337" s="5">
        <v>28471</v>
      </c>
      <c r="H337" s="5">
        <v>37695</v>
      </c>
      <c r="I337" s="5">
        <v>40794</v>
      </c>
      <c r="J337" s="3" t="s">
        <v>7</v>
      </c>
      <c r="K337" s="4" t="s">
        <v>183</v>
      </c>
      <c r="L337" s="3"/>
    </row>
    <row r="338" spans="1:12" ht="27.75" customHeight="1">
      <c r="A338" s="3">
        <v>336</v>
      </c>
      <c r="B338" s="3">
        <v>21193110</v>
      </c>
      <c r="C338" s="11">
        <v>1319</v>
      </c>
      <c r="D338" s="4" t="s">
        <v>714</v>
      </c>
      <c r="E338" s="4" t="s">
        <v>496</v>
      </c>
      <c r="F338" s="4" t="s">
        <v>6</v>
      </c>
      <c r="G338" s="5">
        <v>29952</v>
      </c>
      <c r="H338" s="5">
        <v>37695</v>
      </c>
      <c r="I338" s="5">
        <v>40794</v>
      </c>
      <c r="J338" s="3" t="s">
        <v>7</v>
      </c>
      <c r="K338" s="4" t="s">
        <v>1044</v>
      </c>
      <c r="L338" s="3"/>
    </row>
    <row r="339" spans="1:12" ht="27.75" customHeight="1">
      <c r="A339" s="3">
        <v>337</v>
      </c>
      <c r="B339" s="3">
        <v>21193468</v>
      </c>
      <c r="C339" s="11">
        <v>1677</v>
      </c>
      <c r="D339" s="4" t="s">
        <v>644</v>
      </c>
      <c r="E339" s="4" t="s">
        <v>275</v>
      </c>
      <c r="F339" s="4" t="s">
        <v>6</v>
      </c>
      <c r="G339" s="5">
        <v>30079</v>
      </c>
      <c r="H339" s="5">
        <v>37695</v>
      </c>
      <c r="I339" s="5">
        <v>40794</v>
      </c>
      <c r="J339" s="3" t="s">
        <v>789</v>
      </c>
      <c r="K339" s="4" t="s">
        <v>33</v>
      </c>
      <c r="L339" s="3"/>
    </row>
    <row r="340" spans="1:12" ht="27.75" customHeight="1">
      <c r="A340" s="3">
        <v>338</v>
      </c>
      <c r="B340" s="3">
        <v>21101728</v>
      </c>
      <c r="C340" s="11">
        <v>1151</v>
      </c>
      <c r="D340" s="4" t="s">
        <v>716</v>
      </c>
      <c r="E340" s="4" t="s">
        <v>341</v>
      </c>
      <c r="F340" s="4" t="s">
        <v>6</v>
      </c>
      <c r="G340" s="5">
        <v>30686</v>
      </c>
      <c r="H340" s="5">
        <v>37695</v>
      </c>
      <c r="I340" s="5">
        <v>40794</v>
      </c>
      <c r="J340" s="3" t="s">
        <v>789</v>
      </c>
      <c r="K340" s="4" t="s">
        <v>118</v>
      </c>
      <c r="L340" s="3"/>
    </row>
    <row r="341" spans="1:12" ht="27.75" customHeight="1">
      <c r="A341" s="3">
        <v>339</v>
      </c>
      <c r="B341" s="3">
        <v>21194542</v>
      </c>
      <c r="C341" s="11">
        <v>1599</v>
      </c>
      <c r="D341" s="4" t="s">
        <v>717</v>
      </c>
      <c r="E341" s="4" t="s">
        <v>497</v>
      </c>
      <c r="F341" s="4" t="s">
        <v>6</v>
      </c>
      <c r="G341" s="5">
        <v>30317</v>
      </c>
      <c r="H341" s="5">
        <v>38453</v>
      </c>
      <c r="I341" s="5">
        <v>40795</v>
      </c>
      <c r="J341" s="3" t="s">
        <v>7</v>
      </c>
      <c r="K341" s="4" t="s">
        <v>185</v>
      </c>
      <c r="L341" s="3"/>
    </row>
    <row r="342" spans="1:12" ht="27.75" customHeight="1">
      <c r="A342" s="3">
        <v>340</v>
      </c>
      <c r="B342" s="3">
        <v>21195360</v>
      </c>
      <c r="C342" s="11">
        <v>1056</v>
      </c>
      <c r="D342" s="4" t="s">
        <v>718</v>
      </c>
      <c r="E342" s="4" t="s">
        <v>498</v>
      </c>
      <c r="F342" s="4" t="s">
        <v>6</v>
      </c>
      <c r="G342" s="5">
        <v>28955</v>
      </c>
      <c r="H342" s="5">
        <v>37119</v>
      </c>
      <c r="I342" s="5">
        <v>40810</v>
      </c>
      <c r="J342" s="3" t="s">
        <v>7</v>
      </c>
      <c r="K342" s="4" t="s">
        <v>1043</v>
      </c>
      <c r="L342" s="3"/>
    </row>
    <row r="343" spans="1:12" ht="27.75" customHeight="1">
      <c r="A343" s="3">
        <v>341</v>
      </c>
      <c r="B343" s="3">
        <v>21196080</v>
      </c>
      <c r="C343" s="11">
        <v>1530</v>
      </c>
      <c r="D343" s="4" t="s">
        <v>719</v>
      </c>
      <c r="E343" s="4" t="s">
        <v>499</v>
      </c>
      <c r="F343" s="4" t="s">
        <v>6</v>
      </c>
      <c r="G343" s="5">
        <v>30487</v>
      </c>
      <c r="H343" s="5">
        <v>39102</v>
      </c>
      <c r="I343" s="5">
        <v>40823</v>
      </c>
      <c r="J343" s="3" t="s">
        <v>7</v>
      </c>
      <c r="K343" s="4" t="s">
        <v>147</v>
      </c>
      <c r="L343" s="3"/>
    </row>
    <row r="344" spans="1:12" ht="27.75" customHeight="1">
      <c r="A344" s="3">
        <v>342</v>
      </c>
      <c r="B344" s="3">
        <v>21114071</v>
      </c>
      <c r="C344" s="11">
        <v>1268</v>
      </c>
      <c r="D344" s="4" t="s">
        <v>720</v>
      </c>
      <c r="E344" s="4" t="s">
        <v>387</v>
      </c>
      <c r="F344" s="4" t="s">
        <v>6</v>
      </c>
      <c r="G344" s="5">
        <v>29459</v>
      </c>
      <c r="H344" s="5">
        <v>37695</v>
      </c>
      <c r="I344" s="5">
        <v>40835</v>
      </c>
      <c r="J344" s="3" t="s">
        <v>7</v>
      </c>
      <c r="K344" s="4" t="s">
        <v>220</v>
      </c>
      <c r="L344" s="3"/>
    </row>
    <row r="345" spans="1:12" ht="27.75" customHeight="1">
      <c r="A345" s="3">
        <v>343</v>
      </c>
      <c r="B345" s="3">
        <v>21107678</v>
      </c>
      <c r="C345" s="11">
        <v>1411</v>
      </c>
      <c r="D345" s="4" t="s">
        <v>930</v>
      </c>
      <c r="E345" s="4" t="s">
        <v>425</v>
      </c>
      <c r="F345" s="4" t="s">
        <v>6</v>
      </c>
      <c r="G345" s="5">
        <v>29509</v>
      </c>
      <c r="H345" s="5">
        <v>36342</v>
      </c>
      <c r="I345" s="5">
        <v>40921</v>
      </c>
      <c r="J345" s="3" t="s">
        <v>789</v>
      </c>
      <c r="K345" s="4" t="s">
        <v>123</v>
      </c>
      <c r="L345" s="3"/>
    </row>
    <row r="346" spans="1:12" ht="27.75" customHeight="1">
      <c r="A346" s="3">
        <v>344</v>
      </c>
      <c r="B346" s="3">
        <v>21108231</v>
      </c>
      <c r="C346" s="11">
        <v>1162</v>
      </c>
      <c r="D346" s="4" t="s">
        <v>721</v>
      </c>
      <c r="E346" s="4" t="s">
        <v>435</v>
      </c>
      <c r="F346" s="4" t="s">
        <v>6</v>
      </c>
      <c r="G346" s="5">
        <v>29738</v>
      </c>
      <c r="H346" s="5">
        <v>37457</v>
      </c>
      <c r="I346" s="5">
        <v>40921</v>
      </c>
      <c r="J346" s="3" t="s">
        <v>7</v>
      </c>
      <c r="K346" s="4" t="s">
        <v>123</v>
      </c>
      <c r="L346" s="3"/>
    </row>
    <row r="347" spans="1:12" ht="27.75" customHeight="1">
      <c r="A347" s="3">
        <v>345</v>
      </c>
      <c r="B347" s="3">
        <v>21115829</v>
      </c>
      <c r="C347" s="11">
        <v>1671</v>
      </c>
      <c r="D347" s="4" t="s">
        <v>722</v>
      </c>
      <c r="E347" s="4" t="s">
        <v>500</v>
      </c>
      <c r="F347" s="4" t="s">
        <v>6</v>
      </c>
      <c r="G347" s="5">
        <v>30693</v>
      </c>
      <c r="H347" s="5">
        <v>37695</v>
      </c>
      <c r="I347" s="5">
        <v>40921</v>
      </c>
      <c r="J347" s="3" t="s">
        <v>7</v>
      </c>
      <c r="K347" s="4" t="s">
        <v>1063</v>
      </c>
      <c r="L347" s="3"/>
    </row>
    <row r="348" spans="1:12" ht="27.75" customHeight="1">
      <c r="A348" s="3">
        <v>346</v>
      </c>
      <c r="B348" s="3">
        <v>21196825</v>
      </c>
      <c r="C348" s="11">
        <v>2737</v>
      </c>
      <c r="D348" s="4" t="s">
        <v>723</v>
      </c>
      <c r="E348" s="4" t="s">
        <v>501</v>
      </c>
      <c r="F348" s="4" t="s">
        <v>6</v>
      </c>
      <c r="G348" s="5">
        <v>29315</v>
      </c>
      <c r="H348" s="5">
        <v>38463</v>
      </c>
      <c r="I348" s="5">
        <v>40921</v>
      </c>
      <c r="J348" s="3" t="s">
        <v>789</v>
      </c>
      <c r="K348" s="4" t="s">
        <v>32</v>
      </c>
      <c r="L348" s="3"/>
    </row>
    <row r="349" spans="1:12" ht="40.5">
      <c r="A349" s="3">
        <v>347</v>
      </c>
      <c r="B349" s="3">
        <v>21152173</v>
      </c>
      <c r="C349" s="11">
        <v>1449</v>
      </c>
      <c r="D349" s="4" t="s">
        <v>724</v>
      </c>
      <c r="E349" s="4" t="s">
        <v>265</v>
      </c>
      <c r="F349" s="4" t="s">
        <v>6</v>
      </c>
      <c r="G349" s="5">
        <v>30466</v>
      </c>
      <c r="H349" s="5">
        <v>37774</v>
      </c>
      <c r="I349" s="5" t="s">
        <v>888</v>
      </c>
      <c r="J349" s="4" t="s">
        <v>789</v>
      </c>
      <c r="K349" s="4" t="s">
        <v>149</v>
      </c>
      <c r="L349" s="4" t="s">
        <v>889</v>
      </c>
    </row>
    <row r="350" spans="1:12" ht="40.5">
      <c r="A350" s="3">
        <v>348</v>
      </c>
      <c r="B350" s="3">
        <v>21151888</v>
      </c>
      <c r="C350" s="11">
        <v>1360</v>
      </c>
      <c r="D350" s="4" t="s">
        <v>725</v>
      </c>
      <c r="E350" s="4" t="s">
        <v>427</v>
      </c>
      <c r="F350" s="4" t="s">
        <v>6</v>
      </c>
      <c r="G350" s="5">
        <v>30153</v>
      </c>
      <c r="H350" s="5">
        <v>37478</v>
      </c>
      <c r="I350" s="5" t="s">
        <v>186</v>
      </c>
      <c r="J350" s="4" t="s">
        <v>7</v>
      </c>
      <c r="K350" s="4" t="s">
        <v>37</v>
      </c>
      <c r="L350" s="4" t="s">
        <v>1075</v>
      </c>
    </row>
    <row r="351" spans="1:12" ht="27.75" customHeight="1">
      <c r="A351" s="3">
        <v>349</v>
      </c>
      <c r="B351" s="3">
        <v>21192727</v>
      </c>
      <c r="C351" s="11">
        <v>1369</v>
      </c>
      <c r="D351" s="4" t="s">
        <v>726</v>
      </c>
      <c r="E351" s="4" t="s">
        <v>298</v>
      </c>
      <c r="F351" s="4" t="s">
        <v>6</v>
      </c>
      <c r="G351" s="5">
        <v>29116</v>
      </c>
      <c r="H351" s="5">
        <v>37701</v>
      </c>
      <c r="I351" s="5">
        <v>40959</v>
      </c>
      <c r="J351" s="3" t="s">
        <v>7</v>
      </c>
      <c r="K351" s="4" t="s">
        <v>85</v>
      </c>
      <c r="L351" s="3"/>
    </row>
    <row r="352" spans="1:12" ht="27.75" customHeight="1">
      <c r="A352" s="3">
        <v>350</v>
      </c>
      <c r="B352" s="3">
        <v>21192139</v>
      </c>
      <c r="C352" s="11">
        <v>1307</v>
      </c>
      <c r="D352" s="4" t="s">
        <v>1064</v>
      </c>
      <c r="E352" s="4" t="s">
        <v>867</v>
      </c>
      <c r="F352" s="4" t="s">
        <v>6</v>
      </c>
      <c r="G352" s="5">
        <v>30224</v>
      </c>
      <c r="H352" s="5">
        <v>37600</v>
      </c>
      <c r="I352" s="5">
        <v>40973</v>
      </c>
      <c r="J352" s="3" t="s">
        <v>7</v>
      </c>
      <c r="K352" s="4" t="s">
        <v>104</v>
      </c>
      <c r="L352" s="3"/>
    </row>
    <row r="353" spans="1:12" ht="26.25" customHeight="1">
      <c r="A353" s="3">
        <v>351</v>
      </c>
      <c r="B353" s="3">
        <v>21110329</v>
      </c>
      <c r="C353" s="11">
        <v>1336</v>
      </c>
      <c r="D353" s="4" t="s">
        <v>546</v>
      </c>
      <c r="E353" s="4" t="s">
        <v>487</v>
      </c>
      <c r="F353" s="4" t="s">
        <v>15</v>
      </c>
      <c r="G353" s="5">
        <v>28023</v>
      </c>
      <c r="H353" s="5">
        <v>35287</v>
      </c>
      <c r="I353" s="5">
        <v>41036</v>
      </c>
      <c r="J353" s="4" t="s">
        <v>7</v>
      </c>
      <c r="K353" s="4" t="s">
        <v>187</v>
      </c>
      <c r="L353" s="4"/>
    </row>
    <row r="354" spans="1:12" ht="27.75" customHeight="1">
      <c r="A354" s="3">
        <v>352</v>
      </c>
      <c r="B354" s="3">
        <v>21152283</v>
      </c>
      <c r="C354" s="11">
        <v>1520</v>
      </c>
      <c r="D354" s="4" t="s">
        <v>727</v>
      </c>
      <c r="E354" s="4" t="s">
        <v>502</v>
      </c>
      <c r="F354" s="4" t="s">
        <v>15</v>
      </c>
      <c r="G354" s="5">
        <v>29952</v>
      </c>
      <c r="H354" s="5">
        <v>38157</v>
      </c>
      <c r="I354" s="5">
        <v>41050</v>
      </c>
      <c r="J354" s="3" t="s">
        <v>7</v>
      </c>
      <c r="K354" s="4" t="s">
        <v>188</v>
      </c>
      <c r="L354" s="3"/>
    </row>
    <row r="355" spans="1:12" ht="27.75" customHeight="1">
      <c r="A355" s="3">
        <v>353</v>
      </c>
      <c r="B355" s="3">
        <v>21112180</v>
      </c>
      <c r="C355" s="11">
        <v>1741</v>
      </c>
      <c r="D355" s="4" t="s">
        <v>728</v>
      </c>
      <c r="E355" s="4" t="s">
        <v>275</v>
      </c>
      <c r="F355" s="4" t="s">
        <v>15</v>
      </c>
      <c r="G355" s="5">
        <v>28119</v>
      </c>
      <c r="H355" s="5">
        <v>35284</v>
      </c>
      <c r="I355" s="5">
        <v>41065</v>
      </c>
      <c r="J355" s="3" t="s">
        <v>7</v>
      </c>
      <c r="K355" s="4" t="s">
        <v>189</v>
      </c>
      <c r="L355" s="3"/>
    </row>
    <row r="356" spans="1:12" ht="27.75" customHeight="1">
      <c r="A356" s="3">
        <v>354</v>
      </c>
      <c r="B356" s="3">
        <v>21193896</v>
      </c>
      <c r="C356" s="11">
        <v>1470</v>
      </c>
      <c r="D356" s="4" t="s">
        <v>729</v>
      </c>
      <c r="E356" s="4" t="s">
        <v>328</v>
      </c>
      <c r="F356" s="4" t="s">
        <v>6</v>
      </c>
      <c r="G356" s="5">
        <v>28830</v>
      </c>
      <c r="H356" s="5">
        <v>37457</v>
      </c>
      <c r="I356" s="5">
        <v>41102</v>
      </c>
      <c r="J356" s="3" t="s">
        <v>7</v>
      </c>
      <c r="K356" s="4" t="s">
        <v>139</v>
      </c>
      <c r="L356" s="3"/>
    </row>
    <row r="357" spans="1:12" ht="27.75" customHeight="1">
      <c r="A357" s="3">
        <v>355</v>
      </c>
      <c r="B357" s="3">
        <v>21193783</v>
      </c>
      <c r="C357" s="11">
        <v>1695</v>
      </c>
      <c r="D357" s="4" t="s">
        <v>244</v>
      </c>
      <c r="E357" s="4" t="s">
        <v>338</v>
      </c>
      <c r="F357" s="4" t="s">
        <v>6</v>
      </c>
      <c r="G357" s="5">
        <v>29751</v>
      </c>
      <c r="H357" s="5">
        <v>37695</v>
      </c>
      <c r="I357" s="5">
        <v>41102</v>
      </c>
      <c r="J357" s="3" t="s">
        <v>7</v>
      </c>
      <c r="K357" s="4" t="s">
        <v>190</v>
      </c>
      <c r="L357" s="3"/>
    </row>
    <row r="358" spans="1:12" ht="27.75" customHeight="1">
      <c r="A358" s="3">
        <v>356</v>
      </c>
      <c r="B358" s="3">
        <v>21193872</v>
      </c>
      <c r="C358" s="11">
        <v>1264</v>
      </c>
      <c r="D358" s="4" t="s">
        <v>659</v>
      </c>
      <c r="E358" s="4" t="s">
        <v>439</v>
      </c>
      <c r="F358" s="4" t="s">
        <v>6</v>
      </c>
      <c r="G358" s="5">
        <v>31048</v>
      </c>
      <c r="H358" s="5">
        <v>37695</v>
      </c>
      <c r="I358" s="5">
        <v>41102</v>
      </c>
      <c r="J358" s="3" t="s">
        <v>7</v>
      </c>
      <c r="K358" s="4" t="s">
        <v>191</v>
      </c>
      <c r="L358" s="3"/>
    </row>
    <row r="359" spans="1:12" ht="27.75" customHeight="1">
      <c r="A359" s="3">
        <v>357</v>
      </c>
      <c r="B359" s="3">
        <v>21115072</v>
      </c>
      <c r="C359" s="11">
        <v>1363</v>
      </c>
      <c r="D359" s="4" t="s">
        <v>731</v>
      </c>
      <c r="E359" s="4" t="s">
        <v>448</v>
      </c>
      <c r="F359" s="4" t="s">
        <v>6</v>
      </c>
      <c r="G359" s="5">
        <v>30239</v>
      </c>
      <c r="H359" s="5">
        <v>38581</v>
      </c>
      <c r="I359" s="5">
        <v>41102</v>
      </c>
      <c r="J359" s="3" t="s">
        <v>7</v>
      </c>
      <c r="K359" s="4" t="s">
        <v>118</v>
      </c>
      <c r="L359" s="3"/>
    </row>
    <row r="360" spans="1:12" ht="27.75" customHeight="1">
      <c r="A360" s="3">
        <v>358</v>
      </c>
      <c r="B360" s="3">
        <v>21194694</v>
      </c>
      <c r="C360" s="11">
        <v>1626</v>
      </c>
      <c r="D360" s="4" t="s">
        <v>730</v>
      </c>
      <c r="E360" s="4" t="s">
        <v>448</v>
      </c>
      <c r="F360" s="4" t="s">
        <v>6</v>
      </c>
      <c r="G360" s="5">
        <v>31051</v>
      </c>
      <c r="H360" s="5">
        <v>38581</v>
      </c>
      <c r="I360" s="5">
        <v>41102</v>
      </c>
      <c r="J360" s="3" t="s">
        <v>7</v>
      </c>
      <c r="K360" s="4" t="s">
        <v>192</v>
      </c>
      <c r="L360" s="3"/>
    </row>
    <row r="361" spans="1:12" ht="27.75" customHeight="1">
      <c r="A361" s="3">
        <v>359</v>
      </c>
      <c r="B361" s="3">
        <v>21196701</v>
      </c>
      <c r="C361" s="11">
        <v>1299</v>
      </c>
      <c r="D361" s="4" t="s">
        <v>732</v>
      </c>
      <c r="E361" s="4" t="s">
        <v>248</v>
      </c>
      <c r="F361" s="4" t="s">
        <v>6</v>
      </c>
      <c r="G361" s="5">
        <v>31124</v>
      </c>
      <c r="H361" s="5">
        <v>39099</v>
      </c>
      <c r="I361" s="5">
        <v>41102</v>
      </c>
      <c r="J361" s="3" t="s">
        <v>789</v>
      </c>
      <c r="K361" s="4" t="s">
        <v>74</v>
      </c>
      <c r="L361" s="3"/>
    </row>
    <row r="362" spans="1:12" ht="27.75" customHeight="1">
      <c r="A362" s="3">
        <v>360</v>
      </c>
      <c r="B362" s="3">
        <v>21196034</v>
      </c>
      <c r="C362" s="11">
        <v>1265</v>
      </c>
      <c r="D362" s="4" t="s">
        <v>733</v>
      </c>
      <c r="E362" s="4" t="s">
        <v>284</v>
      </c>
      <c r="F362" s="4" t="s">
        <v>6</v>
      </c>
      <c r="G362" s="5">
        <v>31072</v>
      </c>
      <c r="H362" s="5">
        <v>39100</v>
      </c>
      <c r="I362" s="5">
        <v>41102</v>
      </c>
      <c r="J362" s="3" t="s">
        <v>7</v>
      </c>
      <c r="K362" s="4" t="s">
        <v>191</v>
      </c>
      <c r="L362" s="3"/>
    </row>
    <row r="363" spans="1:12" ht="27.75" customHeight="1">
      <c r="A363" s="3">
        <v>361</v>
      </c>
      <c r="B363" s="3">
        <v>21196106</v>
      </c>
      <c r="C363" s="11">
        <v>1326</v>
      </c>
      <c r="D363" s="4" t="s">
        <v>734</v>
      </c>
      <c r="E363" s="4" t="s">
        <v>503</v>
      </c>
      <c r="F363" s="4" t="s">
        <v>6</v>
      </c>
      <c r="G363" s="5">
        <v>31393</v>
      </c>
      <c r="H363" s="5">
        <v>39106</v>
      </c>
      <c r="I363" s="5">
        <v>41102</v>
      </c>
      <c r="J363" s="3" t="s">
        <v>7</v>
      </c>
      <c r="K363" s="4" t="s">
        <v>193</v>
      </c>
      <c r="L363" s="3"/>
    </row>
    <row r="364" spans="1:12" ht="27.75" customHeight="1">
      <c r="A364" s="3">
        <v>362</v>
      </c>
      <c r="B364" s="3">
        <v>21196044</v>
      </c>
      <c r="C364" s="11">
        <v>1348</v>
      </c>
      <c r="D364" s="4" t="s">
        <v>735</v>
      </c>
      <c r="E364" s="4" t="s">
        <v>352</v>
      </c>
      <c r="F364" s="4" t="s">
        <v>6</v>
      </c>
      <c r="G364" s="5">
        <v>30066</v>
      </c>
      <c r="H364" s="5">
        <v>39108</v>
      </c>
      <c r="I364" s="5">
        <v>41102</v>
      </c>
      <c r="J364" s="3" t="s">
        <v>7</v>
      </c>
      <c r="K364" s="4" t="s">
        <v>194</v>
      </c>
      <c r="L364" s="3"/>
    </row>
    <row r="365" spans="1:12" ht="27.75" customHeight="1">
      <c r="A365" s="3">
        <v>363</v>
      </c>
      <c r="B365" s="3">
        <v>21295239</v>
      </c>
      <c r="C365" s="11">
        <v>1697</v>
      </c>
      <c r="D365" s="4" t="s">
        <v>794</v>
      </c>
      <c r="E365" s="4" t="s">
        <v>325</v>
      </c>
      <c r="F365" s="4" t="s">
        <v>6</v>
      </c>
      <c r="G365" s="5">
        <v>30791</v>
      </c>
      <c r="H365" s="5">
        <v>39175</v>
      </c>
      <c r="I365" s="5">
        <v>41102</v>
      </c>
      <c r="J365" s="3" t="s">
        <v>789</v>
      </c>
      <c r="K365" s="4" t="s">
        <v>195</v>
      </c>
      <c r="L365" s="3"/>
    </row>
    <row r="366" spans="1:12" ht="40.5">
      <c r="A366" s="3">
        <v>364</v>
      </c>
      <c r="B366" s="3">
        <v>21197236</v>
      </c>
      <c r="C366" s="11">
        <v>1670</v>
      </c>
      <c r="D366" s="4" t="s">
        <v>608</v>
      </c>
      <c r="E366" s="4" t="s">
        <v>252</v>
      </c>
      <c r="F366" s="4" t="s">
        <v>6</v>
      </c>
      <c r="G366" s="5">
        <v>29587</v>
      </c>
      <c r="H366" s="5" t="s">
        <v>1117</v>
      </c>
      <c r="I366" s="5">
        <v>41102</v>
      </c>
      <c r="J366" s="4" t="s">
        <v>7</v>
      </c>
      <c r="K366" s="4" t="s">
        <v>1095</v>
      </c>
      <c r="L366" s="4" t="s">
        <v>1116</v>
      </c>
    </row>
    <row r="367" spans="1:12" ht="27.75" customHeight="1">
      <c r="A367" s="3">
        <v>365</v>
      </c>
      <c r="B367" s="3">
        <v>21196129</v>
      </c>
      <c r="C367" s="11">
        <v>1327</v>
      </c>
      <c r="D367" s="4" t="s">
        <v>736</v>
      </c>
      <c r="E367" s="4" t="s">
        <v>252</v>
      </c>
      <c r="F367" s="4" t="s">
        <v>6</v>
      </c>
      <c r="G367" s="5">
        <v>31402</v>
      </c>
      <c r="H367" s="5">
        <v>39100</v>
      </c>
      <c r="I367" s="5">
        <v>41107</v>
      </c>
      <c r="J367" s="3" t="s">
        <v>7</v>
      </c>
      <c r="K367" s="4" t="s">
        <v>148</v>
      </c>
      <c r="L367" s="4"/>
    </row>
    <row r="368" spans="1:12" ht="27.75" customHeight="1">
      <c r="A368" s="3">
        <v>366</v>
      </c>
      <c r="B368" s="3">
        <v>21193038</v>
      </c>
      <c r="C368" s="11">
        <v>1426</v>
      </c>
      <c r="D368" s="4" t="s">
        <v>404</v>
      </c>
      <c r="E368" s="4" t="s">
        <v>266</v>
      </c>
      <c r="F368" s="4" t="s">
        <v>6</v>
      </c>
      <c r="G368" s="5">
        <v>29587</v>
      </c>
      <c r="H368" s="5">
        <v>37600</v>
      </c>
      <c r="I368" s="5">
        <v>41121</v>
      </c>
      <c r="J368" s="3" t="s">
        <v>7</v>
      </c>
      <c r="K368" s="4" t="s">
        <v>196</v>
      </c>
      <c r="L368" s="3"/>
    </row>
    <row r="369" spans="1:12" ht="27.75" customHeight="1">
      <c r="A369" s="3">
        <v>367</v>
      </c>
      <c r="B369" s="3">
        <v>21115838</v>
      </c>
      <c r="C369" s="11">
        <v>1091</v>
      </c>
      <c r="D369" s="4" t="s">
        <v>737</v>
      </c>
      <c r="E369" s="4" t="s">
        <v>868</v>
      </c>
      <c r="F369" s="4" t="s">
        <v>6</v>
      </c>
      <c r="G369" s="5">
        <v>29300</v>
      </c>
      <c r="H369" s="5">
        <v>37457</v>
      </c>
      <c r="I369" s="5">
        <v>41281</v>
      </c>
      <c r="J369" s="3" t="s">
        <v>7</v>
      </c>
      <c r="K369" s="4" t="s">
        <v>197</v>
      </c>
      <c r="L369" s="3"/>
    </row>
    <row r="370" spans="1:12" ht="27.75" customHeight="1">
      <c r="A370" s="3">
        <v>368</v>
      </c>
      <c r="B370" s="3">
        <v>21182140</v>
      </c>
      <c r="C370" s="11">
        <v>758</v>
      </c>
      <c r="D370" s="4" t="s">
        <v>556</v>
      </c>
      <c r="E370" s="4" t="s">
        <v>986</v>
      </c>
      <c r="F370" s="4" t="s">
        <v>6</v>
      </c>
      <c r="G370" s="5">
        <v>29652</v>
      </c>
      <c r="H370" s="5">
        <v>37457</v>
      </c>
      <c r="I370" s="5">
        <v>41281</v>
      </c>
      <c r="J370" s="3" t="s">
        <v>7</v>
      </c>
      <c r="K370" s="4" t="s">
        <v>53</v>
      </c>
      <c r="L370" s="3"/>
    </row>
    <row r="371" spans="1:12" ht="27.75" customHeight="1">
      <c r="A371" s="3">
        <v>369</v>
      </c>
      <c r="B371" s="3">
        <v>21182470</v>
      </c>
      <c r="C371" s="11">
        <v>1323</v>
      </c>
      <c r="D371" s="4" t="s">
        <v>738</v>
      </c>
      <c r="E371" s="4" t="s">
        <v>504</v>
      </c>
      <c r="F371" s="4" t="s">
        <v>6</v>
      </c>
      <c r="G371" s="5">
        <v>28456</v>
      </c>
      <c r="H371" s="5">
        <v>37695</v>
      </c>
      <c r="I371" s="5">
        <v>41281</v>
      </c>
      <c r="J371" s="3" t="s">
        <v>7</v>
      </c>
      <c r="K371" s="4" t="s">
        <v>198</v>
      </c>
      <c r="L371" s="3"/>
    </row>
    <row r="372" spans="1:12" ht="27.75" customHeight="1">
      <c r="A372" s="3">
        <v>370</v>
      </c>
      <c r="B372" s="3">
        <v>21193185</v>
      </c>
      <c r="C372" s="11">
        <v>1370</v>
      </c>
      <c r="D372" s="4" t="s">
        <v>739</v>
      </c>
      <c r="E372" s="4" t="s">
        <v>300</v>
      </c>
      <c r="F372" s="4" t="s">
        <v>6</v>
      </c>
      <c r="G372" s="5">
        <v>29672</v>
      </c>
      <c r="H372" s="5">
        <v>37695</v>
      </c>
      <c r="I372" s="5">
        <v>41281</v>
      </c>
      <c r="J372" s="3" t="s">
        <v>7</v>
      </c>
      <c r="K372" s="4" t="s">
        <v>73</v>
      </c>
      <c r="L372" s="3"/>
    </row>
    <row r="373" spans="1:12" ht="27.75" customHeight="1">
      <c r="A373" s="3">
        <v>371</v>
      </c>
      <c r="B373" s="3">
        <v>21115629</v>
      </c>
      <c r="C373" s="11">
        <v>1089</v>
      </c>
      <c r="D373" s="4" t="s">
        <v>740</v>
      </c>
      <c r="E373" s="4" t="s">
        <v>505</v>
      </c>
      <c r="F373" s="4" t="s">
        <v>6</v>
      </c>
      <c r="G373" s="5">
        <v>29816</v>
      </c>
      <c r="H373" s="5">
        <v>37695</v>
      </c>
      <c r="I373" s="5">
        <v>41281</v>
      </c>
      <c r="J373" s="3" t="s">
        <v>7</v>
      </c>
      <c r="K373" s="4" t="s">
        <v>81</v>
      </c>
      <c r="L373" s="3"/>
    </row>
    <row r="374" spans="1:12" ht="27.75" customHeight="1">
      <c r="A374" s="3">
        <v>372</v>
      </c>
      <c r="B374" s="3">
        <v>21192395</v>
      </c>
      <c r="C374" s="11">
        <v>1110</v>
      </c>
      <c r="D374" s="4" t="s">
        <v>248</v>
      </c>
      <c r="E374" s="4" t="s">
        <v>468</v>
      </c>
      <c r="F374" s="4" t="s">
        <v>6</v>
      </c>
      <c r="G374" s="5">
        <v>30352</v>
      </c>
      <c r="H374" s="5">
        <v>37701</v>
      </c>
      <c r="I374" s="5">
        <v>41281</v>
      </c>
      <c r="J374" s="3" t="s">
        <v>789</v>
      </c>
      <c r="K374" s="4" t="s">
        <v>199</v>
      </c>
      <c r="L374" s="3"/>
    </row>
    <row r="375" spans="1:12" ht="27.75" customHeight="1">
      <c r="A375" s="3">
        <v>373</v>
      </c>
      <c r="B375" s="3">
        <v>21195206</v>
      </c>
      <c r="C375" s="11">
        <v>1182</v>
      </c>
      <c r="D375" s="4" t="s">
        <v>741</v>
      </c>
      <c r="E375" s="4" t="s">
        <v>506</v>
      </c>
      <c r="F375" s="4" t="s">
        <v>6</v>
      </c>
      <c r="G375" s="5">
        <v>31023</v>
      </c>
      <c r="H375" s="5">
        <v>39097</v>
      </c>
      <c r="I375" s="5">
        <v>41281</v>
      </c>
      <c r="J375" s="3" t="s">
        <v>7</v>
      </c>
      <c r="K375" s="4" t="s">
        <v>100</v>
      </c>
      <c r="L375" s="3"/>
    </row>
    <row r="376" spans="1:12" ht="27.75" customHeight="1">
      <c r="A376" s="3">
        <v>374</v>
      </c>
      <c r="B376" s="3">
        <v>21196690</v>
      </c>
      <c r="C376" s="11">
        <v>1286</v>
      </c>
      <c r="D376" s="4" t="s">
        <v>742</v>
      </c>
      <c r="E376" s="4" t="s">
        <v>507</v>
      </c>
      <c r="F376" s="4" t="s">
        <v>6</v>
      </c>
      <c r="G376" s="5">
        <v>30204</v>
      </c>
      <c r="H376" s="5">
        <v>39170</v>
      </c>
      <c r="I376" s="5">
        <v>41281</v>
      </c>
      <c r="J376" s="3" t="s">
        <v>7</v>
      </c>
      <c r="K376" s="4" t="s">
        <v>32</v>
      </c>
      <c r="L376" s="3"/>
    </row>
    <row r="377" spans="1:12" ht="27.75" customHeight="1">
      <c r="A377" s="3">
        <v>375</v>
      </c>
      <c r="B377" s="3">
        <v>21196973</v>
      </c>
      <c r="C377" s="11">
        <v>1643</v>
      </c>
      <c r="D377" s="4" t="s">
        <v>876</v>
      </c>
      <c r="E377" s="4" t="s">
        <v>439</v>
      </c>
      <c r="F377" s="4" t="s">
        <v>6</v>
      </c>
      <c r="G377" s="5">
        <v>32003</v>
      </c>
      <c r="H377" s="5">
        <v>39170</v>
      </c>
      <c r="I377" s="5">
        <v>41281</v>
      </c>
      <c r="J377" s="3" t="s">
        <v>7</v>
      </c>
      <c r="K377" s="4" t="s">
        <v>57</v>
      </c>
      <c r="L377" s="3"/>
    </row>
    <row r="378" spans="1:12" ht="40.5">
      <c r="A378" s="3">
        <v>376</v>
      </c>
      <c r="B378" s="3">
        <v>21152269</v>
      </c>
      <c r="C378" s="11">
        <v>2548</v>
      </c>
      <c r="D378" s="4" t="s">
        <v>743</v>
      </c>
      <c r="E378" s="4" t="s">
        <v>927</v>
      </c>
      <c r="F378" s="4" t="s">
        <v>6</v>
      </c>
      <c r="G378" s="5">
        <v>29313</v>
      </c>
      <c r="H378" s="5">
        <v>38168</v>
      </c>
      <c r="I378" s="5" t="s">
        <v>200</v>
      </c>
      <c r="J378" s="4" t="s">
        <v>7</v>
      </c>
      <c r="K378" s="4" t="s">
        <v>88</v>
      </c>
      <c r="L378" s="4" t="s">
        <v>817</v>
      </c>
    </row>
    <row r="379" spans="1:12" ht="27.75" customHeight="1">
      <c r="A379" s="3">
        <v>377</v>
      </c>
      <c r="B379" s="3">
        <v>21115928</v>
      </c>
      <c r="C379" s="11">
        <v>1735</v>
      </c>
      <c r="D379" s="4" t="s">
        <v>261</v>
      </c>
      <c r="E379" s="4" t="s">
        <v>931</v>
      </c>
      <c r="F379" s="4" t="s">
        <v>15</v>
      </c>
      <c r="G379" s="5">
        <v>30510</v>
      </c>
      <c r="H379" s="5">
        <v>37550</v>
      </c>
      <c r="I379" s="5">
        <v>41450</v>
      </c>
      <c r="J379" s="3" t="s">
        <v>7</v>
      </c>
      <c r="K379" s="4" t="s">
        <v>1094</v>
      </c>
      <c r="L379" s="3"/>
    </row>
    <row r="380" spans="1:12" ht="27.75" customHeight="1">
      <c r="A380" s="3">
        <v>378</v>
      </c>
      <c r="B380" s="3">
        <v>21192655</v>
      </c>
      <c r="C380" s="11">
        <v>3262</v>
      </c>
      <c r="D380" s="4" t="s">
        <v>744</v>
      </c>
      <c r="E380" s="4" t="s">
        <v>506</v>
      </c>
      <c r="F380" s="4" t="s">
        <v>6</v>
      </c>
      <c r="G380" s="5">
        <v>28987</v>
      </c>
      <c r="H380" s="5">
        <v>37695</v>
      </c>
      <c r="I380" s="5">
        <v>41303</v>
      </c>
      <c r="J380" s="3" t="s">
        <v>7</v>
      </c>
      <c r="K380" s="4" t="s">
        <v>201</v>
      </c>
      <c r="L380" s="3"/>
    </row>
    <row r="381" spans="1:12" ht="27.75" customHeight="1">
      <c r="A381" s="3">
        <v>379</v>
      </c>
      <c r="B381" s="3">
        <v>21196110</v>
      </c>
      <c r="C381" s="11">
        <v>1637</v>
      </c>
      <c r="D381" s="4" t="s">
        <v>745</v>
      </c>
      <c r="E381" s="4" t="s">
        <v>262</v>
      </c>
      <c r="F381" s="4" t="s">
        <v>6</v>
      </c>
      <c r="G381" s="5">
        <v>30599</v>
      </c>
      <c r="H381" s="5">
        <v>39106</v>
      </c>
      <c r="I381" s="5">
        <v>41303</v>
      </c>
      <c r="J381" s="3" t="s">
        <v>7</v>
      </c>
      <c r="K381" s="4" t="s">
        <v>202</v>
      </c>
      <c r="L381" s="3"/>
    </row>
    <row r="382" spans="1:12" ht="27.75" customHeight="1">
      <c r="A382" s="3">
        <v>380</v>
      </c>
      <c r="B382" s="3">
        <v>21192426</v>
      </c>
      <c r="C382" s="11">
        <v>1220</v>
      </c>
      <c r="D382" s="4" t="s">
        <v>746</v>
      </c>
      <c r="E382" s="4" t="s">
        <v>242</v>
      </c>
      <c r="F382" s="4" t="s">
        <v>6</v>
      </c>
      <c r="G382" s="5">
        <v>28801</v>
      </c>
      <c r="H382" s="5">
        <v>37695</v>
      </c>
      <c r="I382" s="5">
        <v>41304</v>
      </c>
      <c r="J382" s="3" t="s">
        <v>7</v>
      </c>
      <c r="K382" s="4" t="s">
        <v>18</v>
      </c>
      <c r="L382" s="3"/>
    </row>
    <row r="383" spans="1:12" ht="27.75" customHeight="1">
      <c r="A383" s="3">
        <v>381</v>
      </c>
      <c r="B383" s="3">
        <v>23115171</v>
      </c>
      <c r="C383" s="11">
        <v>1364</v>
      </c>
      <c r="D383" s="4" t="s">
        <v>748</v>
      </c>
      <c r="E383" s="4" t="s">
        <v>508</v>
      </c>
      <c r="F383" s="4" t="s">
        <v>15</v>
      </c>
      <c r="G383" s="5">
        <v>29965</v>
      </c>
      <c r="H383" s="5">
        <v>37550</v>
      </c>
      <c r="I383" s="5">
        <v>41457</v>
      </c>
      <c r="J383" s="3" t="s">
        <v>7</v>
      </c>
      <c r="K383" s="4" t="s">
        <v>1045</v>
      </c>
      <c r="L383" s="3"/>
    </row>
    <row r="384" spans="1:12" ht="27.75" customHeight="1">
      <c r="A384" s="3">
        <v>382</v>
      </c>
      <c r="B384" s="3">
        <v>21197901</v>
      </c>
      <c r="C384" s="11">
        <v>1518</v>
      </c>
      <c r="D384" s="4" t="s">
        <v>932</v>
      </c>
      <c r="E384" s="4" t="s">
        <v>297</v>
      </c>
      <c r="F384" s="4" t="s">
        <v>15</v>
      </c>
      <c r="G384" s="5">
        <v>30033</v>
      </c>
      <c r="H384" s="5">
        <v>41458</v>
      </c>
      <c r="I384" s="5">
        <v>41458</v>
      </c>
      <c r="J384" s="3" t="s">
        <v>7</v>
      </c>
      <c r="K384" s="4" t="s">
        <v>77</v>
      </c>
      <c r="L384" s="3"/>
    </row>
    <row r="385" spans="1:12" ht="27.75" customHeight="1">
      <c r="A385" s="3">
        <v>383</v>
      </c>
      <c r="B385" s="3">
        <v>21294675</v>
      </c>
      <c r="C385" s="11">
        <v>1534</v>
      </c>
      <c r="D385" s="4" t="s">
        <v>922</v>
      </c>
      <c r="E385" s="4" t="s">
        <v>251</v>
      </c>
      <c r="F385" s="4" t="s">
        <v>15</v>
      </c>
      <c r="G385" s="5">
        <v>31095</v>
      </c>
      <c r="H385" s="5">
        <v>41458</v>
      </c>
      <c r="I385" s="5">
        <v>41458</v>
      </c>
      <c r="J385" s="3" t="s">
        <v>7</v>
      </c>
      <c r="K385" s="4" t="s">
        <v>31</v>
      </c>
      <c r="L385" s="3"/>
    </row>
    <row r="386" spans="1:12" ht="27.75" customHeight="1">
      <c r="A386" s="3">
        <v>384</v>
      </c>
      <c r="B386" s="3">
        <v>23151148</v>
      </c>
      <c r="C386" s="11">
        <v>1539</v>
      </c>
      <c r="D386" s="4" t="s">
        <v>933</v>
      </c>
      <c r="E386" s="4" t="s">
        <v>280</v>
      </c>
      <c r="F386" s="4" t="s">
        <v>15</v>
      </c>
      <c r="G386" s="5">
        <v>30827</v>
      </c>
      <c r="H386" s="5">
        <v>41459</v>
      </c>
      <c r="I386" s="5">
        <v>41459</v>
      </c>
      <c r="J386" s="3" t="s">
        <v>7</v>
      </c>
      <c r="K386" s="4" t="s">
        <v>934</v>
      </c>
      <c r="L386" s="3"/>
    </row>
    <row r="387" spans="1:12" ht="27.75" customHeight="1">
      <c r="A387" s="3">
        <v>385</v>
      </c>
      <c r="B387" s="3">
        <v>21196811</v>
      </c>
      <c r="C387" s="11">
        <v>2741</v>
      </c>
      <c r="D387" s="4" t="s">
        <v>925</v>
      </c>
      <c r="E387" s="4" t="s">
        <v>252</v>
      </c>
      <c r="F387" s="4" t="s">
        <v>15</v>
      </c>
      <c r="G387" s="5">
        <v>30887</v>
      </c>
      <c r="H387" s="5">
        <v>41459</v>
      </c>
      <c r="I387" s="5">
        <v>41459</v>
      </c>
      <c r="J387" s="3" t="s">
        <v>7</v>
      </c>
      <c r="K387" s="4" t="s">
        <v>77</v>
      </c>
      <c r="L387" s="3"/>
    </row>
    <row r="388" spans="1:12" ht="27.75" customHeight="1">
      <c r="A388" s="3">
        <v>386</v>
      </c>
      <c r="B388" s="3">
        <v>21150051</v>
      </c>
      <c r="C388" s="11">
        <v>1759</v>
      </c>
      <c r="D388" s="4" t="s">
        <v>1067</v>
      </c>
      <c r="E388" s="4" t="s">
        <v>506</v>
      </c>
      <c r="F388" s="4" t="s">
        <v>135</v>
      </c>
      <c r="G388" s="5">
        <v>31414</v>
      </c>
      <c r="H388" s="5">
        <v>41459</v>
      </c>
      <c r="I388" s="5">
        <v>41459</v>
      </c>
      <c r="J388" s="3" t="s">
        <v>7</v>
      </c>
      <c r="K388" s="4" t="s">
        <v>1068</v>
      </c>
      <c r="L388" s="3"/>
    </row>
    <row r="389" spans="1:12" ht="27">
      <c r="A389" s="3">
        <v>387</v>
      </c>
      <c r="B389" s="3">
        <v>21114769</v>
      </c>
      <c r="C389" s="11">
        <v>1725</v>
      </c>
      <c r="D389" s="4" t="s">
        <v>906</v>
      </c>
      <c r="E389" s="4" t="s">
        <v>634</v>
      </c>
      <c r="F389" s="4" t="s">
        <v>15</v>
      </c>
      <c r="G389" s="5">
        <v>28484</v>
      </c>
      <c r="H389" s="5">
        <v>37550</v>
      </c>
      <c r="I389" s="5">
        <v>41460</v>
      </c>
      <c r="J389" s="4" t="s">
        <v>7</v>
      </c>
      <c r="K389" s="4" t="s">
        <v>1095</v>
      </c>
      <c r="L389" s="4"/>
    </row>
    <row r="390" spans="1:12" ht="27.75" customHeight="1">
      <c r="A390" s="3">
        <v>388</v>
      </c>
      <c r="B390" s="3">
        <v>21114755</v>
      </c>
      <c r="C390" s="11">
        <v>1742</v>
      </c>
      <c r="D390" s="4" t="s">
        <v>252</v>
      </c>
      <c r="E390" s="4" t="s">
        <v>935</v>
      </c>
      <c r="F390" s="4" t="s">
        <v>15</v>
      </c>
      <c r="G390" s="5">
        <v>29677</v>
      </c>
      <c r="H390" s="5">
        <v>37550</v>
      </c>
      <c r="I390" s="5">
        <v>41460</v>
      </c>
      <c r="J390" s="3" t="s">
        <v>7</v>
      </c>
      <c r="K390" s="4" t="s">
        <v>1095</v>
      </c>
      <c r="L390" s="3"/>
    </row>
    <row r="391" spans="1:12" ht="27.75" customHeight="1">
      <c r="A391" s="3">
        <v>389</v>
      </c>
      <c r="B391" s="3">
        <v>21195250</v>
      </c>
      <c r="C391" s="11">
        <v>1594</v>
      </c>
      <c r="D391" s="4" t="s">
        <v>397</v>
      </c>
      <c r="E391" s="4" t="s">
        <v>1003</v>
      </c>
      <c r="F391" s="4" t="s">
        <v>135</v>
      </c>
      <c r="G391" s="5">
        <v>31208</v>
      </c>
      <c r="H391" s="5">
        <v>38691</v>
      </c>
      <c r="I391" s="5">
        <v>41460</v>
      </c>
      <c r="J391" s="3" t="s">
        <v>7</v>
      </c>
      <c r="K391" s="4" t="s">
        <v>803</v>
      </c>
      <c r="L391" s="3"/>
    </row>
    <row r="392" spans="1:12" ht="27.75" customHeight="1">
      <c r="A392" s="3">
        <v>390</v>
      </c>
      <c r="B392" s="3">
        <v>21151110</v>
      </c>
      <c r="C392" s="11">
        <v>1536</v>
      </c>
      <c r="D392" s="4" t="s">
        <v>936</v>
      </c>
      <c r="E392" s="4" t="s">
        <v>937</v>
      </c>
      <c r="F392" s="4" t="s">
        <v>15</v>
      </c>
      <c r="G392" s="5">
        <v>30696</v>
      </c>
      <c r="H392" s="5">
        <v>41460</v>
      </c>
      <c r="I392" s="5">
        <v>41460</v>
      </c>
      <c r="J392" s="3" t="s">
        <v>7</v>
      </c>
      <c r="K392" s="4" t="s">
        <v>31</v>
      </c>
      <c r="L392" s="3"/>
    </row>
    <row r="393" spans="1:12" ht="27.75" customHeight="1">
      <c r="A393" s="3">
        <v>391</v>
      </c>
      <c r="B393" s="3">
        <v>21195243</v>
      </c>
      <c r="C393" s="11">
        <v>1718</v>
      </c>
      <c r="D393" s="4" t="s">
        <v>502</v>
      </c>
      <c r="E393" s="4" t="s">
        <v>393</v>
      </c>
      <c r="F393" s="4" t="s">
        <v>15</v>
      </c>
      <c r="G393" s="5">
        <v>30895</v>
      </c>
      <c r="H393" s="5">
        <v>41460</v>
      </c>
      <c r="I393" s="5">
        <v>41460</v>
      </c>
      <c r="J393" s="3" t="s">
        <v>789</v>
      </c>
      <c r="K393" s="4" t="s">
        <v>1046</v>
      </c>
      <c r="L393" s="3"/>
    </row>
    <row r="394" spans="1:12" ht="27.75" customHeight="1">
      <c r="A394" s="3">
        <v>392</v>
      </c>
      <c r="B394" s="3">
        <v>21195251</v>
      </c>
      <c r="C394" s="11">
        <v>1145</v>
      </c>
      <c r="D394" s="4" t="s">
        <v>749</v>
      </c>
      <c r="E394" s="4" t="s">
        <v>326</v>
      </c>
      <c r="F394" s="4" t="s">
        <v>15</v>
      </c>
      <c r="G394" s="5">
        <v>31129</v>
      </c>
      <c r="H394" s="5">
        <v>41463</v>
      </c>
      <c r="I394" s="5">
        <v>41463</v>
      </c>
      <c r="J394" s="3" t="s">
        <v>7</v>
      </c>
      <c r="K394" s="4" t="s">
        <v>126</v>
      </c>
      <c r="L394" s="3"/>
    </row>
    <row r="395" spans="1:12" ht="27.75" customHeight="1">
      <c r="A395" s="3">
        <v>393</v>
      </c>
      <c r="B395" s="3">
        <v>21150153</v>
      </c>
      <c r="C395" s="11">
        <v>1767</v>
      </c>
      <c r="D395" s="4" t="s">
        <v>750</v>
      </c>
      <c r="E395" s="4" t="s">
        <v>382</v>
      </c>
      <c r="F395" s="4" t="s">
        <v>15</v>
      </c>
      <c r="G395" s="5">
        <v>32143</v>
      </c>
      <c r="H395" s="5">
        <v>41463</v>
      </c>
      <c r="I395" s="5">
        <v>41463</v>
      </c>
      <c r="J395" s="3" t="s">
        <v>7</v>
      </c>
      <c r="K395" s="4" t="s">
        <v>204</v>
      </c>
      <c r="L395" s="3"/>
    </row>
    <row r="396" spans="1:12" ht="27.75" customHeight="1">
      <c r="A396" s="3">
        <v>394</v>
      </c>
      <c r="B396" s="3">
        <v>21195259</v>
      </c>
      <c r="C396" s="11">
        <v>1533</v>
      </c>
      <c r="D396" s="4" t="s">
        <v>938</v>
      </c>
      <c r="E396" s="4" t="s">
        <v>939</v>
      </c>
      <c r="F396" s="4" t="s">
        <v>15</v>
      </c>
      <c r="G396" s="5">
        <v>30453</v>
      </c>
      <c r="H396" s="5">
        <v>41465</v>
      </c>
      <c r="I396" s="5">
        <v>41465</v>
      </c>
      <c r="J396" s="3" t="s">
        <v>7</v>
      </c>
      <c r="K396" s="4" t="s">
        <v>1096</v>
      </c>
      <c r="L396" s="3"/>
    </row>
    <row r="397" spans="1:12" ht="27">
      <c r="A397" s="3">
        <v>395</v>
      </c>
      <c r="B397" s="3">
        <v>21152515</v>
      </c>
      <c r="C397" s="11">
        <v>1749</v>
      </c>
      <c r="D397" s="4" t="s">
        <v>782</v>
      </c>
      <c r="E397" s="4" t="s">
        <v>719</v>
      </c>
      <c r="F397" s="4" t="s">
        <v>135</v>
      </c>
      <c r="G397" s="5">
        <v>31055</v>
      </c>
      <c r="H397" s="5">
        <v>41470</v>
      </c>
      <c r="I397" s="5">
        <v>41470</v>
      </c>
      <c r="J397" s="4" t="s">
        <v>7</v>
      </c>
      <c r="K397" s="4" t="s">
        <v>816</v>
      </c>
      <c r="L397" s="4"/>
    </row>
    <row r="398" spans="1:12" ht="27.75" customHeight="1">
      <c r="A398" s="3">
        <v>396</v>
      </c>
      <c r="B398" s="3">
        <v>21106663</v>
      </c>
      <c r="C398" s="11">
        <v>1060</v>
      </c>
      <c r="D398" s="4" t="s">
        <v>751</v>
      </c>
      <c r="E398" s="4" t="s">
        <v>301</v>
      </c>
      <c r="F398" s="4" t="s">
        <v>6</v>
      </c>
      <c r="G398" s="5">
        <v>28915</v>
      </c>
      <c r="H398" s="5">
        <v>36342</v>
      </c>
      <c r="I398" s="5">
        <v>41486</v>
      </c>
      <c r="J398" s="3" t="s">
        <v>7</v>
      </c>
      <c r="K398" s="4" t="s">
        <v>66</v>
      </c>
      <c r="L398" s="3"/>
    </row>
    <row r="399" spans="1:12" ht="27.75" customHeight="1">
      <c r="A399" s="3">
        <v>397</v>
      </c>
      <c r="B399" s="3">
        <v>21116293</v>
      </c>
      <c r="C399" s="11">
        <v>1475</v>
      </c>
      <c r="D399" s="4" t="s">
        <v>612</v>
      </c>
      <c r="E399" s="4" t="s">
        <v>342</v>
      </c>
      <c r="F399" s="4" t="s">
        <v>6</v>
      </c>
      <c r="G399" s="5">
        <v>28949</v>
      </c>
      <c r="H399" s="5">
        <v>37457</v>
      </c>
      <c r="I399" s="5">
        <v>41486</v>
      </c>
      <c r="J399" s="3" t="s">
        <v>789</v>
      </c>
      <c r="K399" s="4" t="s">
        <v>190</v>
      </c>
      <c r="L399" s="3"/>
    </row>
    <row r="400" spans="1:12" ht="27.75" customHeight="1">
      <c r="A400" s="3">
        <v>398</v>
      </c>
      <c r="B400" s="3">
        <v>21112788</v>
      </c>
      <c r="C400" s="11">
        <v>1403</v>
      </c>
      <c r="D400" s="4" t="s">
        <v>755</v>
      </c>
      <c r="E400" s="4" t="s">
        <v>438</v>
      </c>
      <c r="F400" s="4" t="s">
        <v>6</v>
      </c>
      <c r="G400" s="5">
        <v>29448</v>
      </c>
      <c r="H400" s="5">
        <v>37457</v>
      </c>
      <c r="I400" s="5">
        <v>41486</v>
      </c>
      <c r="J400" s="3" t="s">
        <v>7</v>
      </c>
      <c r="K400" s="4" t="s">
        <v>19</v>
      </c>
      <c r="L400" s="3"/>
    </row>
    <row r="401" spans="1:12" ht="27.75" customHeight="1">
      <c r="A401" s="3">
        <v>399</v>
      </c>
      <c r="B401" s="3">
        <v>21182508</v>
      </c>
      <c r="C401" s="11">
        <v>1174</v>
      </c>
      <c r="D401" s="4" t="s">
        <v>752</v>
      </c>
      <c r="E401" s="4" t="s">
        <v>439</v>
      </c>
      <c r="F401" s="4" t="s">
        <v>6</v>
      </c>
      <c r="G401" s="5">
        <v>29660</v>
      </c>
      <c r="H401" s="5">
        <v>37457</v>
      </c>
      <c r="I401" s="5">
        <v>41486</v>
      </c>
      <c r="J401" s="3" t="s">
        <v>7</v>
      </c>
      <c r="K401" s="4" t="s">
        <v>205</v>
      </c>
      <c r="L401" s="3"/>
    </row>
    <row r="402" spans="1:12" ht="27.75" customHeight="1">
      <c r="A402" s="3">
        <v>400</v>
      </c>
      <c r="B402" s="3">
        <v>21112917</v>
      </c>
      <c r="C402" s="11">
        <v>1167</v>
      </c>
      <c r="D402" s="4" t="s">
        <v>753</v>
      </c>
      <c r="E402" s="4" t="s">
        <v>435</v>
      </c>
      <c r="F402" s="4" t="s">
        <v>6</v>
      </c>
      <c r="G402" s="5">
        <v>29726</v>
      </c>
      <c r="H402" s="5">
        <v>37457</v>
      </c>
      <c r="I402" s="5">
        <v>41486</v>
      </c>
      <c r="J402" s="3" t="s">
        <v>7</v>
      </c>
      <c r="K402" s="4" t="s">
        <v>206</v>
      </c>
      <c r="L402" s="3"/>
    </row>
    <row r="403" spans="1:12" ht="27.75" customHeight="1">
      <c r="A403" s="3">
        <v>401</v>
      </c>
      <c r="B403" s="3">
        <v>21193997</v>
      </c>
      <c r="C403" s="11">
        <v>1428</v>
      </c>
      <c r="D403" s="4" t="s">
        <v>754</v>
      </c>
      <c r="E403" s="4" t="s">
        <v>294</v>
      </c>
      <c r="F403" s="4" t="s">
        <v>6</v>
      </c>
      <c r="G403" s="5">
        <v>29852</v>
      </c>
      <c r="H403" s="5">
        <v>37457</v>
      </c>
      <c r="I403" s="5">
        <v>41486</v>
      </c>
      <c r="J403" s="3" t="s">
        <v>789</v>
      </c>
      <c r="K403" s="4" t="s">
        <v>52</v>
      </c>
      <c r="L403" s="3"/>
    </row>
    <row r="404" spans="1:12" ht="27.75" customHeight="1">
      <c r="A404" s="3">
        <v>402</v>
      </c>
      <c r="B404" s="3">
        <v>21182312</v>
      </c>
      <c r="C404" s="11">
        <v>1488</v>
      </c>
      <c r="D404" s="4" t="s">
        <v>756</v>
      </c>
      <c r="E404" s="4" t="s">
        <v>437</v>
      </c>
      <c r="F404" s="4" t="s">
        <v>6</v>
      </c>
      <c r="G404" s="5">
        <v>29772</v>
      </c>
      <c r="H404" s="5">
        <v>37464</v>
      </c>
      <c r="I404" s="5">
        <v>41486</v>
      </c>
      <c r="J404" s="3" t="s">
        <v>789</v>
      </c>
      <c r="K404" s="4" t="s">
        <v>175</v>
      </c>
      <c r="L404" s="3"/>
    </row>
    <row r="405" spans="1:12" ht="27.75" customHeight="1">
      <c r="A405" s="3">
        <v>403</v>
      </c>
      <c r="B405" s="3">
        <v>21192718</v>
      </c>
      <c r="C405" s="11">
        <v>1417</v>
      </c>
      <c r="D405" s="4" t="s">
        <v>757</v>
      </c>
      <c r="E405" s="4" t="s">
        <v>274</v>
      </c>
      <c r="F405" s="4" t="s">
        <v>6</v>
      </c>
      <c r="G405" s="5">
        <v>29668</v>
      </c>
      <c r="H405" s="5">
        <v>37524</v>
      </c>
      <c r="I405" s="5">
        <v>41486</v>
      </c>
      <c r="J405" s="3" t="s">
        <v>7</v>
      </c>
      <c r="K405" s="4" t="s">
        <v>207</v>
      </c>
      <c r="L405" s="3"/>
    </row>
    <row r="406" spans="1:12" ht="27.75" customHeight="1">
      <c r="A406" s="3">
        <v>404</v>
      </c>
      <c r="B406" s="3">
        <v>21192543</v>
      </c>
      <c r="C406" s="11">
        <v>1400</v>
      </c>
      <c r="D406" s="4" t="s">
        <v>758</v>
      </c>
      <c r="E406" s="4" t="s">
        <v>436</v>
      </c>
      <c r="F406" s="4" t="s">
        <v>6</v>
      </c>
      <c r="G406" s="5">
        <v>30059</v>
      </c>
      <c r="H406" s="5">
        <v>37695</v>
      </c>
      <c r="I406" s="5">
        <v>41486</v>
      </c>
      <c r="J406" s="3" t="s">
        <v>7</v>
      </c>
      <c r="K406" s="4" t="s">
        <v>208</v>
      </c>
      <c r="L406" s="3"/>
    </row>
    <row r="407" spans="1:12" ht="27.75" customHeight="1">
      <c r="A407" s="3">
        <v>405</v>
      </c>
      <c r="B407" s="3">
        <v>21108456</v>
      </c>
      <c r="C407" s="11">
        <v>1685</v>
      </c>
      <c r="D407" s="4" t="s">
        <v>759</v>
      </c>
      <c r="E407" s="4" t="s">
        <v>252</v>
      </c>
      <c r="F407" s="4" t="s">
        <v>6</v>
      </c>
      <c r="G407" s="5">
        <v>30385</v>
      </c>
      <c r="H407" s="5">
        <v>37695</v>
      </c>
      <c r="I407" s="5">
        <v>41486</v>
      </c>
      <c r="J407" s="3" t="s">
        <v>7</v>
      </c>
      <c r="K407" s="4" t="s">
        <v>1047</v>
      </c>
      <c r="L407" s="3"/>
    </row>
    <row r="408" spans="1:12" ht="27.75" customHeight="1">
      <c r="A408" s="3">
        <v>406</v>
      </c>
      <c r="B408" s="3">
        <v>21192241</v>
      </c>
      <c r="C408" s="11">
        <v>1175</v>
      </c>
      <c r="D408" s="4" t="s">
        <v>760</v>
      </c>
      <c r="E408" s="4" t="s">
        <v>261</v>
      </c>
      <c r="F408" s="4" t="s">
        <v>6</v>
      </c>
      <c r="G408" s="5">
        <v>30401</v>
      </c>
      <c r="H408" s="5">
        <v>37695</v>
      </c>
      <c r="I408" s="5">
        <v>41486</v>
      </c>
      <c r="J408" s="3" t="s">
        <v>7</v>
      </c>
      <c r="K408" s="4" t="s">
        <v>83</v>
      </c>
      <c r="L408" s="3"/>
    </row>
    <row r="409" spans="1:12" ht="27.75" customHeight="1">
      <c r="A409" s="3">
        <v>407</v>
      </c>
      <c r="B409" s="3">
        <v>21107828</v>
      </c>
      <c r="C409" s="11">
        <v>3238</v>
      </c>
      <c r="D409" s="4" t="s">
        <v>708</v>
      </c>
      <c r="E409" s="4" t="s">
        <v>351</v>
      </c>
      <c r="F409" s="4" t="s">
        <v>6</v>
      </c>
      <c r="G409" s="5">
        <v>29271</v>
      </c>
      <c r="H409" s="5">
        <v>37732</v>
      </c>
      <c r="I409" s="5">
        <v>41486</v>
      </c>
      <c r="J409" s="3" t="s">
        <v>7</v>
      </c>
      <c r="K409" s="4" t="s">
        <v>90</v>
      </c>
      <c r="L409" s="3"/>
    </row>
    <row r="410" spans="1:12" ht="27.75" customHeight="1">
      <c r="A410" s="3">
        <v>408</v>
      </c>
      <c r="B410" s="3">
        <v>21194762</v>
      </c>
      <c r="C410" s="11">
        <v>3264</v>
      </c>
      <c r="D410" s="4" t="s">
        <v>346</v>
      </c>
      <c r="E410" s="4" t="s">
        <v>364</v>
      </c>
      <c r="F410" s="4" t="s">
        <v>6</v>
      </c>
      <c r="G410" s="5">
        <v>30317</v>
      </c>
      <c r="H410" s="5">
        <v>38465</v>
      </c>
      <c r="I410" s="5">
        <v>41486</v>
      </c>
      <c r="J410" s="3" t="s">
        <v>7</v>
      </c>
      <c r="K410" s="4" t="s">
        <v>147</v>
      </c>
      <c r="L410" s="3"/>
    </row>
    <row r="411" spans="1:12" ht="27.75" customHeight="1">
      <c r="A411" s="3">
        <v>409</v>
      </c>
      <c r="B411" s="3">
        <v>21195991</v>
      </c>
      <c r="C411" s="11">
        <v>1183</v>
      </c>
      <c r="D411" s="4" t="s">
        <v>556</v>
      </c>
      <c r="E411" s="4" t="s">
        <v>308</v>
      </c>
      <c r="F411" s="4" t="s">
        <v>6</v>
      </c>
      <c r="G411" s="5">
        <v>31661</v>
      </c>
      <c r="H411" s="5">
        <v>39094</v>
      </c>
      <c r="I411" s="5">
        <v>41486</v>
      </c>
      <c r="J411" s="3" t="s">
        <v>7</v>
      </c>
      <c r="K411" s="4" t="s">
        <v>37</v>
      </c>
      <c r="L411" s="3"/>
    </row>
    <row r="412" spans="1:12" ht="27.75" customHeight="1">
      <c r="A412" s="3">
        <v>410</v>
      </c>
      <c r="B412" s="3">
        <v>21195260</v>
      </c>
      <c r="C412" s="11">
        <v>1324</v>
      </c>
      <c r="D412" s="4" t="s">
        <v>761</v>
      </c>
      <c r="E412" s="4" t="s">
        <v>435</v>
      </c>
      <c r="F412" s="4" t="s">
        <v>6</v>
      </c>
      <c r="G412" s="5">
        <v>30139</v>
      </c>
      <c r="H412" s="5">
        <v>39099</v>
      </c>
      <c r="I412" s="5">
        <v>41486</v>
      </c>
      <c r="J412" s="3" t="s">
        <v>7</v>
      </c>
      <c r="K412" s="4" t="s">
        <v>148</v>
      </c>
      <c r="L412" s="3"/>
    </row>
    <row r="413" spans="1:12" ht="27.75" customHeight="1">
      <c r="A413" s="3">
        <v>411</v>
      </c>
      <c r="B413" s="3">
        <v>21196557</v>
      </c>
      <c r="C413" s="11">
        <v>3268</v>
      </c>
      <c r="D413" s="4" t="s">
        <v>762</v>
      </c>
      <c r="E413" s="4" t="s">
        <v>434</v>
      </c>
      <c r="F413" s="4" t="s">
        <v>6</v>
      </c>
      <c r="G413" s="5">
        <v>31902</v>
      </c>
      <c r="H413" s="5">
        <v>39099</v>
      </c>
      <c r="I413" s="5">
        <v>41486</v>
      </c>
      <c r="J413" s="3" t="s">
        <v>7</v>
      </c>
      <c r="K413" s="4" t="s">
        <v>210</v>
      </c>
      <c r="L413" s="3"/>
    </row>
    <row r="414" spans="1:12" ht="27.75" customHeight="1">
      <c r="A414" s="3">
        <v>412</v>
      </c>
      <c r="B414" s="3">
        <v>21196081</v>
      </c>
      <c r="C414" s="11">
        <v>1635</v>
      </c>
      <c r="D414" s="4" t="s">
        <v>869</v>
      </c>
      <c r="E414" s="4" t="s">
        <v>433</v>
      </c>
      <c r="F414" s="4" t="s">
        <v>6</v>
      </c>
      <c r="G414" s="5">
        <v>29752</v>
      </c>
      <c r="H414" s="5">
        <v>39101</v>
      </c>
      <c r="I414" s="5">
        <v>41486</v>
      </c>
      <c r="J414" s="3" t="s">
        <v>789</v>
      </c>
      <c r="K414" s="4" t="s">
        <v>211</v>
      </c>
      <c r="L414" s="3"/>
    </row>
    <row r="415" spans="1:12" ht="27.75" customHeight="1">
      <c r="A415" s="3">
        <v>413</v>
      </c>
      <c r="B415" s="3">
        <v>21196092</v>
      </c>
      <c r="C415" s="11">
        <v>1146</v>
      </c>
      <c r="D415" s="4" t="s">
        <v>795</v>
      </c>
      <c r="E415" s="4" t="s">
        <v>870</v>
      </c>
      <c r="F415" s="4" t="s">
        <v>6</v>
      </c>
      <c r="G415" s="5">
        <v>29952</v>
      </c>
      <c r="H415" s="5">
        <v>39101</v>
      </c>
      <c r="I415" s="5">
        <v>41486</v>
      </c>
      <c r="J415" s="3" t="s">
        <v>789</v>
      </c>
      <c r="K415" s="4" t="s">
        <v>65</v>
      </c>
      <c r="L415" s="3"/>
    </row>
    <row r="416" spans="1:12" ht="27.75" customHeight="1">
      <c r="A416" s="3">
        <v>414</v>
      </c>
      <c r="B416" s="3">
        <v>21196560</v>
      </c>
      <c r="C416" s="11">
        <v>1601</v>
      </c>
      <c r="D416" s="4" t="s">
        <v>366</v>
      </c>
      <c r="E416" s="4" t="s">
        <v>384</v>
      </c>
      <c r="F416" s="4" t="s">
        <v>6</v>
      </c>
      <c r="G416" s="5">
        <v>30577</v>
      </c>
      <c r="H416" s="5">
        <v>39101</v>
      </c>
      <c r="I416" s="5">
        <v>41486</v>
      </c>
      <c r="J416" s="3" t="s">
        <v>789</v>
      </c>
      <c r="K416" s="4" t="s">
        <v>185</v>
      </c>
      <c r="L416" s="3"/>
    </row>
    <row r="417" spans="1:12" ht="27.75" customHeight="1">
      <c r="A417" s="3">
        <v>415</v>
      </c>
      <c r="B417" s="3">
        <v>21196004</v>
      </c>
      <c r="C417" s="11">
        <v>1627</v>
      </c>
      <c r="D417" s="4" t="s">
        <v>556</v>
      </c>
      <c r="E417" s="4" t="s">
        <v>432</v>
      </c>
      <c r="F417" s="4" t="s">
        <v>6</v>
      </c>
      <c r="G417" s="5">
        <v>29958</v>
      </c>
      <c r="H417" s="5">
        <v>39102</v>
      </c>
      <c r="I417" s="5">
        <v>41486</v>
      </c>
      <c r="J417" s="3" t="s">
        <v>7</v>
      </c>
      <c r="K417" s="4" t="s">
        <v>192</v>
      </c>
      <c r="L417" s="3"/>
    </row>
    <row r="418" spans="1:12" ht="27.75" customHeight="1">
      <c r="A418" s="3">
        <v>416</v>
      </c>
      <c r="B418" s="3">
        <v>21111978</v>
      </c>
      <c r="C418" s="11">
        <v>1377</v>
      </c>
      <c r="D418" s="4" t="s">
        <v>763</v>
      </c>
      <c r="E418" s="4" t="s">
        <v>382</v>
      </c>
      <c r="F418" s="4" t="s">
        <v>15</v>
      </c>
      <c r="G418" s="5">
        <v>29160</v>
      </c>
      <c r="H418" s="5">
        <v>36210</v>
      </c>
      <c r="I418" s="5">
        <v>41556</v>
      </c>
      <c r="J418" s="3" t="s">
        <v>7</v>
      </c>
      <c r="K418" s="4" t="s">
        <v>212</v>
      </c>
      <c r="L418" s="3"/>
    </row>
    <row r="419" spans="1:12" ht="27.75" customHeight="1">
      <c r="A419" s="3">
        <v>417</v>
      </c>
      <c r="B419" s="3">
        <v>21111055</v>
      </c>
      <c r="C419" s="11">
        <v>1535</v>
      </c>
      <c r="D419" s="4" t="s">
        <v>940</v>
      </c>
      <c r="E419" s="4" t="s">
        <v>941</v>
      </c>
      <c r="F419" s="4" t="s">
        <v>15</v>
      </c>
      <c r="G419" s="5">
        <v>27524</v>
      </c>
      <c r="H419" s="5">
        <v>36285</v>
      </c>
      <c r="I419" s="5">
        <v>41556</v>
      </c>
      <c r="J419" s="3" t="s">
        <v>7</v>
      </c>
      <c r="K419" s="4" t="s">
        <v>82</v>
      </c>
      <c r="L419" s="4"/>
    </row>
    <row r="420" spans="1:12" ht="40.5">
      <c r="A420" s="3">
        <v>418</v>
      </c>
      <c r="B420" s="3">
        <v>21152756</v>
      </c>
      <c r="C420" s="11">
        <v>1375</v>
      </c>
      <c r="D420" s="4" t="s">
        <v>764</v>
      </c>
      <c r="E420" s="4" t="s">
        <v>268</v>
      </c>
      <c r="F420" s="4" t="s">
        <v>6</v>
      </c>
      <c r="G420" s="5">
        <v>28916</v>
      </c>
      <c r="H420" s="5">
        <v>37194</v>
      </c>
      <c r="I420" s="5" t="s">
        <v>213</v>
      </c>
      <c r="J420" s="4" t="s">
        <v>7</v>
      </c>
      <c r="K420" s="4" t="s">
        <v>182</v>
      </c>
      <c r="L420" s="4" t="s">
        <v>1114</v>
      </c>
    </row>
    <row r="421" spans="1:12" ht="27.75" customHeight="1">
      <c r="A421" s="3">
        <v>419</v>
      </c>
      <c r="B421" s="3">
        <v>21151462</v>
      </c>
      <c r="C421" s="11">
        <v>1194</v>
      </c>
      <c r="D421" s="4" t="s">
        <v>765</v>
      </c>
      <c r="E421" s="4" t="s">
        <v>302</v>
      </c>
      <c r="F421" s="4" t="s">
        <v>6</v>
      </c>
      <c r="G421" s="5">
        <v>30932</v>
      </c>
      <c r="H421" s="5">
        <v>40535</v>
      </c>
      <c r="I421" s="5">
        <v>41620</v>
      </c>
      <c r="J421" s="3" t="s">
        <v>7</v>
      </c>
      <c r="K421" s="4" t="s">
        <v>72</v>
      </c>
      <c r="L421" s="3"/>
    </row>
    <row r="422" spans="1:12" ht="27.75" customHeight="1">
      <c r="A422" s="3">
        <v>420</v>
      </c>
      <c r="B422" s="3">
        <v>21108327</v>
      </c>
      <c r="C422" s="11">
        <v>1611</v>
      </c>
      <c r="D422" s="4" t="s">
        <v>823</v>
      </c>
      <c r="E422" s="4" t="s">
        <v>252</v>
      </c>
      <c r="F422" s="4" t="s">
        <v>873</v>
      </c>
      <c r="G422" s="5">
        <v>27926</v>
      </c>
      <c r="H422" s="5">
        <v>36342</v>
      </c>
      <c r="I422" s="5">
        <v>41814</v>
      </c>
      <c r="J422" s="3" t="s">
        <v>7</v>
      </c>
      <c r="K422" s="4" t="s">
        <v>799</v>
      </c>
      <c r="L422" s="3"/>
    </row>
    <row r="423" spans="1:12" ht="27.75" customHeight="1">
      <c r="A423" s="3">
        <v>421</v>
      </c>
      <c r="B423" s="3">
        <v>21197521</v>
      </c>
      <c r="C423" s="11">
        <v>1660</v>
      </c>
      <c r="D423" s="4" t="s">
        <v>766</v>
      </c>
      <c r="E423" s="4" t="s">
        <v>431</v>
      </c>
      <c r="F423" s="4" t="s">
        <v>6</v>
      </c>
      <c r="G423" s="5">
        <v>30143</v>
      </c>
      <c r="H423" s="5">
        <v>37093</v>
      </c>
      <c r="I423" s="5">
        <v>41856</v>
      </c>
      <c r="J423" s="3" t="s">
        <v>7</v>
      </c>
      <c r="K423" s="4" t="s">
        <v>146</v>
      </c>
      <c r="L423" s="3"/>
    </row>
    <row r="424" spans="1:12" ht="27.75" customHeight="1">
      <c r="A424" s="3">
        <v>422</v>
      </c>
      <c r="B424" s="3">
        <v>21151318</v>
      </c>
      <c r="C424" s="11">
        <v>1140</v>
      </c>
      <c r="D424" s="4" t="s">
        <v>608</v>
      </c>
      <c r="E424" s="4" t="s">
        <v>343</v>
      </c>
      <c r="F424" s="4" t="s">
        <v>6</v>
      </c>
      <c r="G424" s="5">
        <v>30020</v>
      </c>
      <c r="H424" s="5">
        <v>37439</v>
      </c>
      <c r="I424" s="5">
        <v>41856</v>
      </c>
      <c r="J424" s="3" t="s">
        <v>7</v>
      </c>
      <c r="K424" s="4" t="s">
        <v>215</v>
      </c>
      <c r="L424" s="3"/>
    </row>
    <row r="425" spans="1:12" ht="27.75" customHeight="1">
      <c r="A425" s="3">
        <v>423</v>
      </c>
      <c r="B425" s="3">
        <v>21193207</v>
      </c>
      <c r="C425" s="11">
        <v>1064</v>
      </c>
      <c r="D425" s="4" t="s">
        <v>767</v>
      </c>
      <c r="E425" s="4" t="s">
        <v>430</v>
      </c>
      <c r="F425" s="4" t="s">
        <v>6</v>
      </c>
      <c r="G425" s="5">
        <v>28926</v>
      </c>
      <c r="H425" s="5">
        <v>37457</v>
      </c>
      <c r="I425" s="5">
        <v>41856</v>
      </c>
      <c r="J425" s="3" t="s">
        <v>7</v>
      </c>
      <c r="K425" s="4" t="s">
        <v>103</v>
      </c>
      <c r="L425" s="3"/>
    </row>
    <row r="426" spans="1:12" ht="27.75" customHeight="1">
      <c r="A426" s="3">
        <v>424</v>
      </c>
      <c r="B426" s="3">
        <v>21182060</v>
      </c>
      <c r="C426" s="11">
        <v>1214</v>
      </c>
      <c r="D426" s="4" t="s">
        <v>287</v>
      </c>
      <c r="E426" s="4" t="s">
        <v>942</v>
      </c>
      <c r="F426" s="4" t="s">
        <v>6</v>
      </c>
      <c r="G426" s="5">
        <v>29526</v>
      </c>
      <c r="H426" s="5">
        <v>37457</v>
      </c>
      <c r="I426" s="5">
        <v>41856</v>
      </c>
      <c r="J426" s="3" t="s">
        <v>7</v>
      </c>
      <c r="K426" s="4" t="s">
        <v>70</v>
      </c>
      <c r="L426" s="3"/>
    </row>
    <row r="427" spans="1:12" ht="27.75" customHeight="1">
      <c r="A427" s="3">
        <v>425</v>
      </c>
      <c r="B427" s="3">
        <v>21197131</v>
      </c>
      <c r="C427" s="11">
        <v>1676</v>
      </c>
      <c r="D427" s="4" t="s">
        <v>325</v>
      </c>
      <c r="E427" s="4" t="s">
        <v>238</v>
      </c>
      <c r="F427" s="4" t="s">
        <v>6</v>
      </c>
      <c r="G427" s="5">
        <v>30072</v>
      </c>
      <c r="H427" s="5">
        <v>37559</v>
      </c>
      <c r="I427" s="5">
        <v>41856</v>
      </c>
      <c r="J427" s="3" t="s">
        <v>7</v>
      </c>
      <c r="K427" s="4" t="s">
        <v>1092</v>
      </c>
      <c r="L427" s="3"/>
    </row>
    <row r="428" spans="1:12" ht="27.75" customHeight="1">
      <c r="A428" s="3">
        <v>426</v>
      </c>
      <c r="B428" s="3">
        <v>21124037</v>
      </c>
      <c r="C428" s="11">
        <v>2787</v>
      </c>
      <c r="D428" s="4" t="s">
        <v>946</v>
      </c>
      <c r="E428" s="4" t="s">
        <v>324</v>
      </c>
      <c r="F428" s="4" t="s">
        <v>6</v>
      </c>
      <c r="G428" s="5">
        <v>28597</v>
      </c>
      <c r="H428" s="5">
        <v>37695</v>
      </c>
      <c r="I428" s="5">
        <v>41856</v>
      </c>
      <c r="J428" s="3" t="s">
        <v>7</v>
      </c>
      <c r="K428" s="4" t="s">
        <v>947</v>
      </c>
      <c r="L428" s="3"/>
    </row>
    <row r="429" spans="1:12" ht="27.75" customHeight="1">
      <c r="A429" s="3">
        <v>427</v>
      </c>
      <c r="B429" s="3">
        <v>21100629</v>
      </c>
      <c r="C429" s="11">
        <v>1196</v>
      </c>
      <c r="D429" s="4" t="s">
        <v>382</v>
      </c>
      <c r="E429" s="4" t="s">
        <v>824</v>
      </c>
      <c r="F429" s="4" t="s">
        <v>6</v>
      </c>
      <c r="G429" s="5">
        <v>29281</v>
      </c>
      <c r="H429" s="5">
        <v>37695</v>
      </c>
      <c r="I429" s="5">
        <v>41856</v>
      </c>
      <c r="J429" s="3" t="s">
        <v>7</v>
      </c>
      <c r="K429" s="4" t="s">
        <v>949</v>
      </c>
      <c r="L429" s="3"/>
    </row>
    <row r="430" spans="1:12" ht="27.75" customHeight="1">
      <c r="A430" s="3">
        <v>428</v>
      </c>
      <c r="B430" s="3">
        <v>21194559</v>
      </c>
      <c r="C430" s="11">
        <v>1698</v>
      </c>
      <c r="D430" s="4" t="s">
        <v>825</v>
      </c>
      <c r="E430" s="4" t="s">
        <v>948</v>
      </c>
      <c r="F430" s="4" t="s">
        <v>6</v>
      </c>
      <c r="G430" s="5">
        <v>29966</v>
      </c>
      <c r="H430" s="5">
        <v>38469</v>
      </c>
      <c r="I430" s="5">
        <v>41856</v>
      </c>
      <c r="J430" s="3" t="s">
        <v>7</v>
      </c>
      <c r="K430" s="4" t="s">
        <v>195</v>
      </c>
      <c r="L430" s="3"/>
    </row>
    <row r="431" spans="1:12" ht="27.75" customHeight="1">
      <c r="A431" s="3">
        <v>429</v>
      </c>
      <c r="B431" s="3">
        <v>21195283</v>
      </c>
      <c r="C431" s="11">
        <v>247</v>
      </c>
      <c r="D431" s="4" t="s">
        <v>597</v>
      </c>
      <c r="E431" s="4" t="s">
        <v>319</v>
      </c>
      <c r="F431" s="4" t="s">
        <v>6</v>
      </c>
      <c r="G431" s="5">
        <v>29324</v>
      </c>
      <c r="H431" s="5">
        <v>38581</v>
      </c>
      <c r="I431" s="5">
        <v>41856</v>
      </c>
      <c r="J431" s="3" t="s">
        <v>7</v>
      </c>
      <c r="K431" s="4" t="s">
        <v>58</v>
      </c>
      <c r="L431" s="3"/>
    </row>
    <row r="432" spans="1:12" ht="27.75" customHeight="1">
      <c r="A432" s="3">
        <v>430</v>
      </c>
      <c r="B432" s="3">
        <v>21197340</v>
      </c>
      <c r="C432" s="11">
        <v>1669</v>
      </c>
      <c r="D432" s="4" t="s">
        <v>314</v>
      </c>
      <c r="E432" s="4" t="s">
        <v>228</v>
      </c>
      <c r="F432" s="4" t="s">
        <v>6</v>
      </c>
      <c r="G432" s="5">
        <v>31476</v>
      </c>
      <c r="H432" s="5">
        <v>39097</v>
      </c>
      <c r="I432" s="5">
        <v>41856</v>
      </c>
      <c r="J432" s="3" t="s">
        <v>789</v>
      </c>
      <c r="K432" s="4" t="s">
        <v>203</v>
      </c>
      <c r="L432" s="3"/>
    </row>
    <row r="433" spans="1:12" ht="27.75" customHeight="1">
      <c r="A433" s="3">
        <v>431</v>
      </c>
      <c r="B433" s="3">
        <v>21196009</v>
      </c>
      <c r="C433" s="11">
        <v>2396</v>
      </c>
      <c r="D433" s="4" t="s">
        <v>680</v>
      </c>
      <c r="E433" s="4" t="s">
        <v>286</v>
      </c>
      <c r="F433" s="4" t="s">
        <v>6</v>
      </c>
      <c r="G433" s="5">
        <v>31999</v>
      </c>
      <c r="H433" s="5">
        <v>39099</v>
      </c>
      <c r="I433" s="5">
        <v>41856</v>
      </c>
      <c r="J433" s="3" t="s">
        <v>7</v>
      </c>
      <c r="K433" s="4" t="s">
        <v>945</v>
      </c>
      <c r="L433" s="3"/>
    </row>
    <row r="434" spans="1:12" ht="27.75" customHeight="1">
      <c r="A434" s="3">
        <v>432</v>
      </c>
      <c r="B434" s="3">
        <v>21196045</v>
      </c>
      <c r="C434" s="11">
        <v>1444</v>
      </c>
      <c r="D434" s="4" t="s">
        <v>943</v>
      </c>
      <c r="E434" s="4" t="s">
        <v>944</v>
      </c>
      <c r="F434" s="4" t="s">
        <v>6</v>
      </c>
      <c r="G434" s="5">
        <v>30856</v>
      </c>
      <c r="H434" s="5">
        <v>39101</v>
      </c>
      <c r="I434" s="5">
        <v>41856</v>
      </c>
      <c r="J434" s="3" t="s">
        <v>7</v>
      </c>
      <c r="K434" s="4" t="s">
        <v>1094</v>
      </c>
      <c r="L434" s="3"/>
    </row>
    <row r="435" spans="1:12" ht="27.75" customHeight="1">
      <c r="A435" s="3">
        <v>433</v>
      </c>
      <c r="B435" s="3">
        <v>21196051</v>
      </c>
      <c r="C435" s="11">
        <v>1184</v>
      </c>
      <c r="D435" s="4" t="s">
        <v>612</v>
      </c>
      <c r="E435" s="4" t="s">
        <v>269</v>
      </c>
      <c r="F435" s="4" t="s">
        <v>6</v>
      </c>
      <c r="G435" s="5">
        <v>31077</v>
      </c>
      <c r="H435" s="5">
        <v>39104</v>
      </c>
      <c r="I435" s="5">
        <v>41856</v>
      </c>
      <c r="J435" s="3" t="s">
        <v>7</v>
      </c>
      <c r="K435" s="4" t="s">
        <v>37</v>
      </c>
      <c r="L435" s="3"/>
    </row>
    <row r="436" spans="1:12" ht="27.75" customHeight="1">
      <c r="A436" s="3">
        <v>434</v>
      </c>
      <c r="B436" s="3">
        <v>21116372</v>
      </c>
      <c r="C436" s="11">
        <v>1684</v>
      </c>
      <c r="D436" s="4" t="s">
        <v>768</v>
      </c>
      <c r="E436" s="4" t="s">
        <v>871</v>
      </c>
      <c r="F436" s="4" t="s">
        <v>6</v>
      </c>
      <c r="G436" s="5">
        <v>30106</v>
      </c>
      <c r="H436" s="5">
        <v>37695</v>
      </c>
      <c r="I436" s="5">
        <v>41878</v>
      </c>
      <c r="J436" s="3" t="s">
        <v>7</v>
      </c>
      <c r="K436" s="4" t="s">
        <v>1047</v>
      </c>
      <c r="L436" s="3"/>
    </row>
    <row r="437" spans="1:12" ht="27.75" customHeight="1">
      <c r="A437" s="3">
        <v>435</v>
      </c>
      <c r="B437" s="3">
        <v>21110583</v>
      </c>
      <c r="C437" s="11">
        <v>1610</v>
      </c>
      <c r="D437" s="4" t="s">
        <v>769</v>
      </c>
      <c r="E437" s="4" t="s">
        <v>357</v>
      </c>
      <c r="F437" s="4" t="s">
        <v>873</v>
      </c>
      <c r="G437" s="5">
        <v>28019</v>
      </c>
      <c r="H437" s="5">
        <v>36342</v>
      </c>
      <c r="I437" s="5">
        <v>41970</v>
      </c>
      <c r="J437" s="3" t="s">
        <v>7</v>
      </c>
      <c r="K437" s="4" t="s">
        <v>128</v>
      </c>
      <c r="L437" s="3"/>
    </row>
    <row r="438" spans="1:12" ht="27.75" customHeight="1">
      <c r="A438" s="3">
        <v>436</v>
      </c>
      <c r="B438" s="3">
        <v>21109943</v>
      </c>
      <c r="C438" s="11">
        <v>1612</v>
      </c>
      <c r="D438" s="4" t="s">
        <v>800</v>
      </c>
      <c r="E438" s="4" t="s">
        <v>801</v>
      </c>
      <c r="F438" s="4" t="s">
        <v>873</v>
      </c>
      <c r="G438" s="5">
        <v>28646</v>
      </c>
      <c r="H438" s="5">
        <v>36342</v>
      </c>
      <c r="I438" s="5">
        <v>41970</v>
      </c>
      <c r="J438" s="3" t="s">
        <v>7</v>
      </c>
      <c r="K438" s="4" t="s">
        <v>802</v>
      </c>
      <c r="L438" s="3"/>
    </row>
    <row r="439" spans="1:12" ht="27.75" customHeight="1">
      <c r="A439" s="3">
        <v>437</v>
      </c>
      <c r="B439" s="3">
        <v>21108307</v>
      </c>
      <c r="C439" s="11">
        <v>1620</v>
      </c>
      <c r="D439" s="4" t="s">
        <v>435</v>
      </c>
      <c r="E439" s="4" t="s">
        <v>242</v>
      </c>
      <c r="F439" s="4" t="s">
        <v>873</v>
      </c>
      <c r="G439" s="5">
        <v>28949</v>
      </c>
      <c r="H439" s="5">
        <v>36342</v>
      </c>
      <c r="I439" s="5">
        <v>41970</v>
      </c>
      <c r="J439" s="3" t="s">
        <v>789</v>
      </c>
      <c r="K439" s="4" t="s">
        <v>128</v>
      </c>
      <c r="L439" s="3"/>
    </row>
    <row r="440" spans="1:12" ht="27.75" customHeight="1">
      <c r="A440" s="3">
        <v>438</v>
      </c>
      <c r="B440" s="3">
        <v>21108305</v>
      </c>
      <c r="C440" s="11">
        <v>1621</v>
      </c>
      <c r="D440" s="4" t="s">
        <v>770</v>
      </c>
      <c r="E440" s="4" t="s">
        <v>273</v>
      </c>
      <c r="F440" s="4" t="s">
        <v>873</v>
      </c>
      <c r="G440" s="5">
        <v>29082</v>
      </c>
      <c r="H440" s="5">
        <v>36342</v>
      </c>
      <c r="I440" s="5">
        <v>41970</v>
      </c>
      <c r="J440" s="3" t="s">
        <v>7</v>
      </c>
      <c r="K440" s="4" t="s">
        <v>216</v>
      </c>
      <c r="L440" s="3"/>
    </row>
    <row r="441" spans="1:12" ht="27.75" customHeight="1">
      <c r="A441" s="3">
        <v>439</v>
      </c>
      <c r="B441" s="3">
        <v>21101036</v>
      </c>
      <c r="C441" s="11">
        <v>1583</v>
      </c>
      <c r="D441" s="4" t="s">
        <v>543</v>
      </c>
      <c r="E441" s="4" t="s">
        <v>950</v>
      </c>
      <c r="F441" s="4" t="s">
        <v>6</v>
      </c>
      <c r="G441" s="5">
        <v>29508</v>
      </c>
      <c r="H441" s="5">
        <v>37695</v>
      </c>
      <c r="I441" s="5">
        <v>42030</v>
      </c>
      <c r="J441" s="3" t="s">
        <v>7</v>
      </c>
      <c r="K441" s="4" t="s">
        <v>210</v>
      </c>
      <c r="L441" s="3"/>
    </row>
    <row r="442" spans="1:12" ht="27.75" customHeight="1">
      <c r="A442" s="3">
        <v>440</v>
      </c>
      <c r="B442" s="3">
        <v>21192067</v>
      </c>
      <c r="C442" s="11">
        <v>8915</v>
      </c>
      <c r="D442" s="4" t="s">
        <v>351</v>
      </c>
      <c r="E442" s="4" t="s">
        <v>312</v>
      </c>
      <c r="F442" s="4" t="s">
        <v>6</v>
      </c>
      <c r="G442" s="5">
        <v>30727</v>
      </c>
      <c r="H442" s="5">
        <v>37695</v>
      </c>
      <c r="I442" s="5">
        <v>42030</v>
      </c>
      <c r="J442" s="3" t="s">
        <v>7</v>
      </c>
      <c r="K442" s="4" t="s">
        <v>121</v>
      </c>
      <c r="L442" s="3"/>
    </row>
    <row r="443" spans="1:12" ht="27.75" customHeight="1">
      <c r="A443" s="3">
        <v>441</v>
      </c>
      <c r="B443" s="3">
        <v>21114603</v>
      </c>
      <c r="C443" s="11">
        <v>1732</v>
      </c>
      <c r="D443" s="4" t="s">
        <v>953</v>
      </c>
      <c r="E443" s="4" t="s">
        <v>277</v>
      </c>
      <c r="F443" s="4" t="s">
        <v>15</v>
      </c>
      <c r="G443" s="5">
        <v>28444</v>
      </c>
      <c r="H443" s="5">
        <v>37550</v>
      </c>
      <c r="I443" s="5">
        <v>42054</v>
      </c>
      <c r="J443" s="3" t="s">
        <v>7</v>
      </c>
      <c r="K443" s="4" t="s">
        <v>1094</v>
      </c>
      <c r="L443" s="3"/>
    </row>
    <row r="444" spans="1:12" ht="27.75" customHeight="1">
      <c r="A444" s="3">
        <v>442</v>
      </c>
      <c r="B444" s="3">
        <v>21115419</v>
      </c>
      <c r="C444" s="11">
        <v>1753</v>
      </c>
      <c r="D444" s="4" t="s">
        <v>771</v>
      </c>
      <c r="E444" s="4" t="s">
        <v>428</v>
      </c>
      <c r="F444" s="4" t="s">
        <v>15</v>
      </c>
      <c r="G444" s="5">
        <v>29581</v>
      </c>
      <c r="H444" s="5">
        <v>37550</v>
      </c>
      <c r="I444" s="5">
        <v>42054</v>
      </c>
      <c r="J444" s="3" t="s">
        <v>7</v>
      </c>
      <c r="K444" s="4" t="s">
        <v>217</v>
      </c>
      <c r="L444" s="3"/>
    </row>
    <row r="445" spans="1:12" ht="27.75" customHeight="1">
      <c r="A445" s="3">
        <v>443</v>
      </c>
      <c r="B445" s="3">
        <v>21114599</v>
      </c>
      <c r="C445" s="11">
        <v>1451</v>
      </c>
      <c r="D445" s="4" t="s">
        <v>951</v>
      </c>
      <c r="E445" s="4" t="s">
        <v>389</v>
      </c>
      <c r="F445" s="4" t="s">
        <v>15</v>
      </c>
      <c r="G445" s="5">
        <v>30045</v>
      </c>
      <c r="H445" s="5">
        <v>37555</v>
      </c>
      <c r="I445" s="5">
        <v>42054</v>
      </c>
      <c r="J445" s="3" t="s">
        <v>7</v>
      </c>
      <c r="K445" s="4" t="s">
        <v>952</v>
      </c>
      <c r="L445" s="3"/>
    </row>
    <row r="446" spans="1:12" ht="27.75" customHeight="1">
      <c r="A446" s="3">
        <v>444</v>
      </c>
      <c r="B446" s="3">
        <v>21115088</v>
      </c>
      <c r="C446" s="11">
        <v>1330</v>
      </c>
      <c r="D446" s="4" t="s">
        <v>772</v>
      </c>
      <c r="E446" s="4" t="s">
        <v>427</v>
      </c>
      <c r="F446" s="4" t="s">
        <v>15</v>
      </c>
      <c r="G446" s="5">
        <v>29356</v>
      </c>
      <c r="H446" s="5">
        <v>37557</v>
      </c>
      <c r="I446" s="5">
        <v>42054</v>
      </c>
      <c r="J446" s="3" t="s">
        <v>7</v>
      </c>
      <c r="K446" s="4" t="s">
        <v>218</v>
      </c>
      <c r="L446" s="3"/>
    </row>
    <row r="447" spans="1:12" ht="27.75" customHeight="1">
      <c r="A447" s="3">
        <v>445</v>
      </c>
      <c r="B447" s="3">
        <v>21114620</v>
      </c>
      <c r="C447" s="11">
        <v>1714</v>
      </c>
      <c r="D447" s="4" t="s">
        <v>474</v>
      </c>
      <c r="E447" s="4" t="s">
        <v>253</v>
      </c>
      <c r="F447" s="4" t="s">
        <v>15</v>
      </c>
      <c r="G447" s="5">
        <v>30133</v>
      </c>
      <c r="H447" s="5">
        <v>37557</v>
      </c>
      <c r="I447" s="5">
        <v>42054</v>
      </c>
      <c r="J447" s="3" t="s">
        <v>7</v>
      </c>
      <c r="K447" s="4" t="s">
        <v>1077</v>
      </c>
      <c r="L447" s="3"/>
    </row>
    <row r="448" spans="1:12" ht="27.75" customHeight="1">
      <c r="A448" s="3">
        <v>446</v>
      </c>
      <c r="B448" s="3">
        <v>21192253</v>
      </c>
      <c r="C448" s="11">
        <v>2605</v>
      </c>
      <c r="D448" s="4" t="s">
        <v>773</v>
      </c>
      <c r="E448" s="4" t="s">
        <v>426</v>
      </c>
      <c r="F448" s="4" t="s">
        <v>6</v>
      </c>
      <c r="G448" s="5">
        <v>30416</v>
      </c>
      <c r="H448" s="5">
        <v>37457</v>
      </c>
      <c r="I448" s="5">
        <v>42171</v>
      </c>
      <c r="J448" s="3" t="s">
        <v>7</v>
      </c>
      <c r="K448" s="4" t="s">
        <v>154</v>
      </c>
      <c r="L448" s="3"/>
    </row>
    <row r="449" spans="1:12" ht="27.75" customHeight="1">
      <c r="A449" s="3">
        <v>447</v>
      </c>
      <c r="B449" s="3">
        <v>21197165</v>
      </c>
      <c r="C449" s="11">
        <v>2889</v>
      </c>
      <c r="D449" s="4" t="s">
        <v>774</v>
      </c>
      <c r="E449" s="4" t="s">
        <v>955</v>
      </c>
      <c r="F449" s="4" t="s">
        <v>6</v>
      </c>
      <c r="G449" s="5">
        <v>30198</v>
      </c>
      <c r="H449" s="5">
        <v>39104</v>
      </c>
      <c r="I449" s="5">
        <v>42171</v>
      </c>
      <c r="J449" s="3" t="s">
        <v>7</v>
      </c>
      <c r="K449" s="4" t="s">
        <v>123</v>
      </c>
      <c r="L449" s="3"/>
    </row>
    <row r="450" spans="1:12" ht="27.75" customHeight="1">
      <c r="A450" s="3">
        <v>448</v>
      </c>
      <c r="B450" s="3">
        <v>21114911</v>
      </c>
      <c r="C450" s="11">
        <v>1744</v>
      </c>
      <c r="D450" s="4" t="s">
        <v>326</v>
      </c>
      <c r="E450" s="4" t="s">
        <v>270</v>
      </c>
      <c r="F450" s="4" t="s">
        <v>15</v>
      </c>
      <c r="G450" s="5">
        <v>25934</v>
      </c>
      <c r="H450" s="5">
        <v>33819</v>
      </c>
      <c r="I450" s="5">
        <v>42178</v>
      </c>
      <c r="J450" s="3" t="s">
        <v>7</v>
      </c>
      <c r="K450" s="4" t="s">
        <v>1098</v>
      </c>
      <c r="L450" s="3"/>
    </row>
    <row r="451" spans="1:12" ht="27.75" customHeight="1">
      <c r="A451" s="3">
        <v>449</v>
      </c>
      <c r="B451" s="3">
        <v>21196079</v>
      </c>
      <c r="C451" s="11">
        <v>2455</v>
      </c>
      <c r="D451" s="4" t="s">
        <v>775</v>
      </c>
      <c r="E451" s="4" t="s">
        <v>303</v>
      </c>
      <c r="F451" s="4" t="s">
        <v>6</v>
      </c>
      <c r="G451" s="5">
        <v>31850</v>
      </c>
      <c r="H451" s="5">
        <v>39104</v>
      </c>
      <c r="I451" s="5">
        <v>42410</v>
      </c>
      <c r="J451" s="3" t="s">
        <v>7</v>
      </c>
      <c r="K451" s="4" t="s">
        <v>956</v>
      </c>
      <c r="L451" s="3"/>
    </row>
    <row r="452" spans="1:12" ht="27.75" customHeight="1">
      <c r="A452" s="3">
        <v>450</v>
      </c>
      <c r="B452" s="3">
        <v>21115228</v>
      </c>
      <c r="C452" s="11">
        <v>3171</v>
      </c>
      <c r="D452" s="4" t="s">
        <v>776</v>
      </c>
      <c r="E452" s="4" t="s">
        <v>304</v>
      </c>
      <c r="F452" s="4" t="s">
        <v>15</v>
      </c>
      <c r="G452" s="5">
        <v>25886</v>
      </c>
      <c r="H452" s="5">
        <v>36901</v>
      </c>
      <c r="I452" s="5">
        <v>42425</v>
      </c>
      <c r="J452" s="3" t="s">
        <v>7</v>
      </c>
      <c r="K452" s="4" t="s">
        <v>41</v>
      </c>
      <c r="L452" s="3"/>
    </row>
    <row r="453" spans="1:12" ht="27.75" customHeight="1">
      <c r="A453" s="3">
        <v>451</v>
      </c>
      <c r="B453" s="3">
        <v>21115033</v>
      </c>
      <c r="C453" s="11">
        <v>2317</v>
      </c>
      <c r="D453" s="4" t="s">
        <v>957</v>
      </c>
      <c r="E453" s="4" t="s">
        <v>425</v>
      </c>
      <c r="F453" s="4" t="s">
        <v>15</v>
      </c>
      <c r="G453" s="5">
        <v>29846</v>
      </c>
      <c r="H453" s="5">
        <v>37550</v>
      </c>
      <c r="I453" s="5">
        <v>42425</v>
      </c>
      <c r="J453" s="3" t="s">
        <v>789</v>
      </c>
      <c r="K453" s="4" t="s">
        <v>181</v>
      </c>
      <c r="L453" s="3"/>
    </row>
    <row r="454" spans="1:12" ht="27.75" customHeight="1">
      <c r="A454" s="3">
        <v>452</v>
      </c>
      <c r="B454" s="3">
        <v>21115383</v>
      </c>
      <c r="C454" s="11">
        <v>3142</v>
      </c>
      <c r="D454" s="4" t="s">
        <v>556</v>
      </c>
      <c r="E454" s="4" t="s">
        <v>424</v>
      </c>
      <c r="F454" s="4" t="s">
        <v>15</v>
      </c>
      <c r="G454" s="5">
        <v>29877</v>
      </c>
      <c r="H454" s="5">
        <v>37588</v>
      </c>
      <c r="I454" s="5">
        <v>42425</v>
      </c>
      <c r="J454" s="3" t="s">
        <v>7</v>
      </c>
      <c r="K454" s="4" t="s">
        <v>1061</v>
      </c>
      <c r="L454" s="3"/>
    </row>
    <row r="455" spans="1:12" ht="27.75" customHeight="1">
      <c r="A455" s="3">
        <v>453</v>
      </c>
      <c r="B455" s="3">
        <v>21115421</v>
      </c>
      <c r="C455" s="11">
        <v>2342</v>
      </c>
      <c r="D455" s="4" t="s">
        <v>777</v>
      </c>
      <c r="E455" s="4" t="s">
        <v>324</v>
      </c>
      <c r="F455" s="4" t="s">
        <v>15</v>
      </c>
      <c r="G455" s="5">
        <v>29752</v>
      </c>
      <c r="H455" s="5">
        <v>37589</v>
      </c>
      <c r="I455" s="5">
        <v>42425</v>
      </c>
      <c r="J455" s="3" t="s">
        <v>7</v>
      </c>
      <c r="K455" s="4" t="s">
        <v>221</v>
      </c>
      <c r="L455" s="3"/>
    </row>
    <row r="456" spans="1:12" ht="27.75" customHeight="1">
      <c r="A456" s="3">
        <v>454</v>
      </c>
      <c r="B456" s="3">
        <v>21192933</v>
      </c>
      <c r="C456" s="11">
        <v>3222</v>
      </c>
      <c r="D456" s="4" t="s">
        <v>779</v>
      </c>
      <c r="E456" s="4" t="s">
        <v>344</v>
      </c>
      <c r="F456" s="4" t="s">
        <v>6</v>
      </c>
      <c r="G456" s="5">
        <v>28952</v>
      </c>
      <c r="H456" s="5">
        <v>37457</v>
      </c>
      <c r="I456" s="5">
        <v>42569</v>
      </c>
      <c r="J456" s="3" t="s">
        <v>7</v>
      </c>
      <c r="K456" s="4" t="s">
        <v>75</v>
      </c>
      <c r="L456" s="3"/>
    </row>
    <row r="457" spans="1:12" ht="27.75" customHeight="1">
      <c r="A457" s="3">
        <v>455</v>
      </c>
      <c r="B457" s="3">
        <v>21195148</v>
      </c>
      <c r="C457" s="11">
        <v>3559</v>
      </c>
      <c r="D457" s="4" t="s">
        <v>778</v>
      </c>
      <c r="E457" s="4" t="s">
        <v>305</v>
      </c>
      <c r="F457" s="4" t="s">
        <v>6</v>
      </c>
      <c r="G457" s="5">
        <v>29891</v>
      </c>
      <c r="H457" s="5">
        <v>37457</v>
      </c>
      <c r="I457" s="5">
        <v>42569</v>
      </c>
      <c r="J457" s="3" t="s">
        <v>7</v>
      </c>
      <c r="K457" s="4" t="s">
        <v>214</v>
      </c>
      <c r="L457" s="3"/>
    </row>
    <row r="458" spans="1:12" ht="27.75" customHeight="1">
      <c r="A458" s="3">
        <v>456</v>
      </c>
      <c r="B458" s="3">
        <v>21197445</v>
      </c>
      <c r="C458" s="11">
        <v>1934</v>
      </c>
      <c r="D458" s="4" t="s">
        <v>404</v>
      </c>
      <c r="E458" s="4" t="s">
        <v>306</v>
      </c>
      <c r="F458" s="4" t="s">
        <v>6</v>
      </c>
      <c r="G458" s="5">
        <v>32217</v>
      </c>
      <c r="H458" s="5">
        <v>39102</v>
      </c>
      <c r="I458" s="5">
        <v>42569</v>
      </c>
      <c r="J458" s="3" t="s">
        <v>789</v>
      </c>
      <c r="K458" s="4" t="s">
        <v>75</v>
      </c>
      <c r="L458" s="3"/>
    </row>
    <row r="459" spans="1:12" ht="30">
      <c r="A459" s="3">
        <v>457</v>
      </c>
      <c r="B459" s="3">
        <v>21154911</v>
      </c>
      <c r="C459" s="11">
        <v>18571</v>
      </c>
      <c r="D459" s="4" t="s">
        <v>1007</v>
      </c>
      <c r="E459" s="4" t="s">
        <v>1008</v>
      </c>
      <c r="F459" s="4" t="s">
        <v>15</v>
      </c>
      <c r="G459" s="5">
        <v>30260</v>
      </c>
      <c r="H459" s="5">
        <v>38392</v>
      </c>
      <c r="I459" s="5" t="s">
        <v>1113</v>
      </c>
      <c r="J459" s="4" t="s">
        <v>789</v>
      </c>
      <c r="K459" s="4" t="s">
        <v>1094</v>
      </c>
      <c r="L459" s="4"/>
    </row>
    <row r="460" spans="1:12" ht="40.5">
      <c r="A460" s="3">
        <v>458</v>
      </c>
      <c r="B460" s="3">
        <v>21155076</v>
      </c>
      <c r="C460" s="11">
        <v>19786</v>
      </c>
      <c r="D460" s="4" t="s">
        <v>747</v>
      </c>
      <c r="E460" s="4" t="s">
        <v>267</v>
      </c>
      <c r="F460" s="4" t="s">
        <v>15</v>
      </c>
      <c r="G460" s="5">
        <v>22655</v>
      </c>
      <c r="H460" s="5">
        <v>38175</v>
      </c>
      <c r="I460" s="5" t="s">
        <v>890</v>
      </c>
      <c r="J460" s="4" t="s">
        <v>7</v>
      </c>
      <c r="K460" s="4" t="s">
        <v>1036</v>
      </c>
      <c r="L460" s="4" t="s">
        <v>1111</v>
      </c>
    </row>
    <row r="461" spans="1:12" ht="27.75" customHeight="1">
      <c r="A461" s="3">
        <v>459</v>
      </c>
      <c r="B461" s="3">
        <v>21112097</v>
      </c>
      <c r="C461" s="11">
        <v>3134</v>
      </c>
      <c r="D461" s="4" t="s">
        <v>958</v>
      </c>
      <c r="E461" s="4" t="s">
        <v>330</v>
      </c>
      <c r="F461" s="4" t="s">
        <v>15</v>
      </c>
      <c r="G461" s="5">
        <v>25430</v>
      </c>
      <c r="H461" s="5">
        <v>33819</v>
      </c>
      <c r="I461" s="5">
        <v>42731</v>
      </c>
      <c r="J461" s="3" t="s">
        <v>7</v>
      </c>
      <c r="K461" s="4" t="s">
        <v>959</v>
      </c>
      <c r="L461" s="3"/>
    </row>
    <row r="462" spans="1:12" ht="27.75" customHeight="1">
      <c r="A462" s="3">
        <v>460</v>
      </c>
      <c r="B462" s="3">
        <v>21114610</v>
      </c>
      <c r="C462" s="11">
        <v>3117</v>
      </c>
      <c r="D462" s="4" t="s">
        <v>248</v>
      </c>
      <c r="E462" s="4" t="s">
        <v>228</v>
      </c>
      <c r="F462" s="4" t="s">
        <v>15</v>
      </c>
      <c r="G462" s="5">
        <v>28891</v>
      </c>
      <c r="H462" s="5">
        <v>37550</v>
      </c>
      <c r="I462" s="5">
        <v>42731</v>
      </c>
      <c r="J462" s="3" t="s">
        <v>7</v>
      </c>
      <c r="K462" s="4" t="s">
        <v>1094</v>
      </c>
      <c r="L462" s="3"/>
    </row>
    <row r="463" spans="1:12" ht="27.75" customHeight="1">
      <c r="A463" s="3">
        <v>461</v>
      </c>
      <c r="B463" s="3">
        <v>21114731</v>
      </c>
      <c r="C463" s="11">
        <v>13730</v>
      </c>
      <c r="D463" s="4" t="s">
        <v>781</v>
      </c>
      <c r="E463" s="4" t="s">
        <v>276</v>
      </c>
      <c r="F463" s="4" t="s">
        <v>15</v>
      </c>
      <c r="G463" s="5">
        <v>29526</v>
      </c>
      <c r="H463" s="5">
        <v>37550</v>
      </c>
      <c r="I463" s="5" t="s">
        <v>222</v>
      </c>
      <c r="J463" s="3" t="s">
        <v>7</v>
      </c>
      <c r="K463" s="4" t="s">
        <v>223</v>
      </c>
      <c r="L463" s="3"/>
    </row>
    <row r="464" spans="1:12" ht="40.5">
      <c r="A464" s="3">
        <v>462</v>
      </c>
      <c r="B464" s="3">
        <v>21197566</v>
      </c>
      <c r="C464" s="11">
        <v>2290</v>
      </c>
      <c r="D464" s="4" t="s">
        <v>797</v>
      </c>
      <c r="E464" s="4" t="s">
        <v>483</v>
      </c>
      <c r="F464" s="4" t="s">
        <v>6</v>
      </c>
      <c r="G464" s="5">
        <v>30817</v>
      </c>
      <c r="H464" s="5" t="s">
        <v>880</v>
      </c>
      <c r="I464" s="5">
        <v>42761</v>
      </c>
      <c r="J464" s="4" t="s">
        <v>7</v>
      </c>
      <c r="K464" s="4" t="s">
        <v>32</v>
      </c>
      <c r="L464" s="4" t="s">
        <v>1112</v>
      </c>
    </row>
    <row r="465" spans="1:12" ht="27.75" customHeight="1">
      <c r="A465" s="3">
        <v>463</v>
      </c>
      <c r="B465" s="3">
        <v>21152165</v>
      </c>
      <c r="C465" s="11">
        <v>3968</v>
      </c>
      <c r="D465" s="4" t="s">
        <v>960</v>
      </c>
      <c r="E465" s="4" t="s">
        <v>331</v>
      </c>
      <c r="F465" s="4" t="s">
        <v>6</v>
      </c>
      <c r="G465" s="5">
        <v>29497</v>
      </c>
      <c r="H465" s="5">
        <v>38087</v>
      </c>
      <c r="I465" s="5">
        <v>42776</v>
      </c>
      <c r="J465" s="3" t="s">
        <v>7</v>
      </c>
      <c r="K465" s="4" t="s">
        <v>1048</v>
      </c>
      <c r="L465" s="3"/>
    </row>
    <row r="466" spans="1:12" ht="27.75" customHeight="1">
      <c r="A466" s="3">
        <v>464</v>
      </c>
      <c r="B466" s="3">
        <v>21115901</v>
      </c>
      <c r="C466" s="11">
        <v>1869</v>
      </c>
      <c r="D466" s="4" t="s">
        <v>961</v>
      </c>
      <c r="E466" s="4" t="s">
        <v>345</v>
      </c>
      <c r="F466" s="4" t="s">
        <v>6</v>
      </c>
      <c r="G466" s="5">
        <v>28095</v>
      </c>
      <c r="H466" s="5">
        <v>37695</v>
      </c>
      <c r="I466" s="5">
        <v>42874</v>
      </c>
      <c r="J466" s="3" t="s">
        <v>7</v>
      </c>
      <c r="K466" s="4" t="s">
        <v>224</v>
      </c>
      <c r="L466" s="3"/>
    </row>
    <row r="467" spans="1:12" ht="27.75" customHeight="1">
      <c r="A467" s="3">
        <v>465</v>
      </c>
      <c r="B467" s="3">
        <v>21104838</v>
      </c>
      <c r="C467" s="11">
        <v>1930</v>
      </c>
      <c r="D467" s="4" t="s">
        <v>619</v>
      </c>
      <c r="E467" s="4" t="s">
        <v>422</v>
      </c>
      <c r="F467" s="4" t="s">
        <v>6</v>
      </c>
      <c r="G467" s="5">
        <v>28109</v>
      </c>
      <c r="H467" s="5">
        <v>37695</v>
      </c>
      <c r="I467" s="5">
        <v>42874</v>
      </c>
      <c r="J467" s="3" t="s">
        <v>7</v>
      </c>
      <c r="K467" s="4" t="s">
        <v>127</v>
      </c>
      <c r="L467" s="3"/>
    </row>
    <row r="468" spans="1:12" ht="27.75" customHeight="1">
      <c r="A468" s="3">
        <v>466</v>
      </c>
      <c r="B468" s="3">
        <v>21196137</v>
      </c>
      <c r="C468" s="11">
        <v>2882</v>
      </c>
      <c r="D468" s="4" t="s">
        <v>962</v>
      </c>
      <c r="E468" s="4" t="s">
        <v>317</v>
      </c>
      <c r="F468" s="4" t="s">
        <v>6</v>
      </c>
      <c r="G468" s="5">
        <v>30867</v>
      </c>
      <c r="H468" s="5">
        <v>39107</v>
      </c>
      <c r="I468" s="5">
        <v>42874</v>
      </c>
      <c r="J468" s="3" t="s">
        <v>7</v>
      </c>
      <c r="K468" s="4" t="s">
        <v>141</v>
      </c>
      <c r="L468" s="3"/>
    </row>
    <row r="469" spans="1:12" ht="27.75" customHeight="1">
      <c r="A469" s="3">
        <v>467</v>
      </c>
      <c r="B469" s="3">
        <v>21151428</v>
      </c>
      <c r="C469" s="11">
        <v>2944</v>
      </c>
      <c r="D469" s="4" t="s">
        <v>265</v>
      </c>
      <c r="E469" s="4" t="s">
        <v>255</v>
      </c>
      <c r="F469" s="4" t="s">
        <v>6</v>
      </c>
      <c r="G469" s="5">
        <v>23091</v>
      </c>
      <c r="H469" s="5">
        <v>32594</v>
      </c>
      <c r="I469" s="5">
        <v>42950</v>
      </c>
      <c r="J469" s="3" t="s">
        <v>7</v>
      </c>
      <c r="K469" s="4" t="s">
        <v>1094</v>
      </c>
      <c r="L469" s="3"/>
    </row>
    <row r="470" spans="1:12" ht="27.75" customHeight="1">
      <c r="A470" s="3">
        <v>468</v>
      </c>
      <c r="B470" s="3">
        <v>21194528</v>
      </c>
      <c r="C470" s="11">
        <v>4003</v>
      </c>
      <c r="D470" s="4" t="s">
        <v>783</v>
      </c>
      <c r="E470" s="4" t="s">
        <v>341</v>
      </c>
      <c r="F470" s="4" t="s">
        <v>135</v>
      </c>
      <c r="G470" s="5">
        <v>24929</v>
      </c>
      <c r="H470" s="5">
        <v>33827</v>
      </c>
      <c r="I470" s="5">
        <v>42976</v>
      </c>
      <c r="J470" s="3" t="s">
        <v>7</v>
      </c>
      <c r="K470" s="4" t="s">
        <v>225</v>
      </c>
      <c r="L470" s="3"/>
    </row>
    <row r="471" spans="1:12" ht="27.75" customHeight="1">
      <c r="A471" s="3">
        <v>469</v>
      </c>
      <c r="B471" s="3">
        <v>21152591</v>
      </c>
      <c r="C471" s="11">
        <v>2378</v>
      </c>
      <c r="D471" s="4" t="s">
        <v>784</v>
      </c>
      <c r="E471" s="4" t="s">
        <v>314</v>
      </c>
      <c r="F471" s="4" t="s">
        <v>6</v>
      </c>
      <c r="G471" s="5">
        <v>33828</v>
      </c>
      <c r="H471" s="5">
        <v>41583</v>
      </c>
      <c r="I471" s="5">
        <v>43034</v>
      </c>
      <c r="J471" s="3" t="s">
        <v>7</v>
      </c>
      <c r="K471" s="4" t="s">
        <v>226</v>
      </c>
      <c r="L471" s="3"/>
    </row>
    <row r="472" spans="1:12" ht="27.75" customHeight="1">
      <c r="A472" s="3">
        <v>470</v>
      </c>
      <c r="B472" s="3">
        <v>21108386</v>
      </c>
      <c r="C472" s="11">
        <v>2819</v>
      </c>
      <c r="D472" s="4" t="s">
        <v>752</v>
      </c>
      <c r="E472" s="4" t="s">
        <v>431</v>
      </c>
      <c r="F472" s="4" t="s">
        <v>179</v>
      </c>
      <c r="G472" s="5">
        <v>29647</v>
      </c>
      <c r="H472" s="5">
        <v>36342</v>
      </c>
      <c r="I472" s="5">
        <v>43061</v>
      </c>
      <c r="J472" s="3" t="s">
        <v>7</v>
      </c>
      <c r="K472" s="4" t="s">
        <v>128</v>
      </c>
      <c r="L472" s="3"/>
    </row>
    <row r="473" spans="1:12" ht="27.75" customHeight="1">
      <c r="A473" s="3">
        <v>471</v>
      </c>
      <c r="B473" s="3">
        <v>21105315</v>
      </c>
      <c r="C473" s="11">
        <v>1085</v>
      </c>
      <c r="D473" s="4" t="s">
        <v>964</v>
      </c>
      <c r="E473" s="4" t="s">
        <v>965</v>
      </c>
      <c r="F473" s="4" t="s">
        <v>6</v>
      </c>
      <c r="G473" s="5">
        <v>23021</v>
      </c>
      <c r="H473" s="5">
        <v>30880</v>
      </c>
      <c r="I473" s="5">
        <v>43137</v>
      </c>
      <c r="J473" s="3" t="s">
        <v>7</v>
      </c>
      <c r="K473" s="4" t="s">
        <v>43</v>
      </c>
      <c r="L473" s="3"/>
    </row>
    <row r="474" spans="1:12" ht="40.5">
      <c r="A474" s="3">
        <v>472</v>
      </c>
      <c r="B474" s="3">
        <v>21156033</v>
      </c>
      <c r="C474" s="11">
        <v>19714</v>
      </c>
      <c r="D474" s="4" t="s">
        <v>780</v>
      </c>
      <c r="E474" s="4" t="s">
        <v>272</v>
      </c>
      <c r="F474" s="4" t="s">
        <v>6</v>
      </c>
      <c r="G474" s="5">
        <v>29221</v>
      </c>
      <c r="H474" s="5">
        <v>37149</v>
      </c>
      <c r="I474" s="5" t="s">
        <v>818</v>
      </c>
      <c r="J474" s="4" t="s">
        <v>7</v>
      </c>
      <c r="K474" s="4" t="s">
        <v>214</v>
      </c>
      <c r="L474" s="4" t="s">
        <v>1109</v>
      </c>
    </row>
    <row r="475" spans="1:12" ht="27.75" customHeight="1">
      <c r="A475" s="3">
        <v>473</v>
      </c>
      <c r="B475" s="3">
        <v>21193212</v>
      </c>
      <c r="C475" s="11">
        <v>2884</v>
      </c>
      <c r="D475" s="4" t="s">
        <v>785</v>
      </c>
      <c r="E475" s="4" t="s">
        <v>307</v>
      </c>
      <c r="F475" s="4" t="s">
        <v>6</v>
      </c>
      <c r="G475" s="5">
        <v>28853</v>
      </c>
      <c r="H475" s="5">
        <v>37695</v>
      </c>
      <c r="I475" s="5">
        <v>43137</v>
      </c>
      <c r="J475" s="3" t="s">
        <v>7</v>
      </c>
      <c r="K475" s="4" t="s">
        <v>211</v>
      </c>
      <c r="L475" s="3"/>
    </row>
    <row r="476" spans="1:12" ht="40.5">
      <c r="A476" s="3">
        <v>474</v>
      </c>
      <c r="B476" s="3">
        <v>21156263</v>
      </c>
      <c r="C476" s="11">
        <v>20043</v>
      </c>
      <c r="D476" s="4" t="s">
        <v>786</v>
      </c>
      <c r="E476" s="4" t="s">
        <v>271</v>
      </c>
      <c r="F476" s="4" t="s">
        <v>6</v>
      </c>
      <c r="G476" s="5">
        <v>29945</v>
      </c>
      <c r="H476" s="5">
        <v>37522</v>
      </c>
      <c r="I476" s="5" t="s">
        <v>227</v>
      </c>
      <c r="J476" s="4" t="s">
        <v>789</v>
      </c>
      <c r="K476" s="4" t="s">
        <v>154</v>
      </c>
      <c r="L476" s="4" t="s">
        <v>1110</v>
      </c>
    </row>
    <row r="477" spans="1:12" ht="27.75" customHeight="1">
      <c r="A477" s="3">
        <v>475</v>
      </c>
      <c r="B477" s="3">
        <v>21105317</v>
      </c>
      <c r="C477" s="11">
        <v>1848</v>
      </c>
      <c r="D477" s="4" t="s">
        <v>966</v>
      </c>
      <c r="E477" s="4" t="s">
        <v>967</v>
      </c>
      <c r="F477" s="4" t="s">
        <v>6</v>
      </c>
      <c r="G477" s="5">
        <v>23440</v>
      </c>
      <c r="H477" s="5">
        <v>30861</v>
      </c>
      <c r="I477" s="5">
        <v>43250</v>
      </c>
      <c r="J477" s="3" t="s">
        <v>7</v>
      </c>
      <c r="K477" s="4" t="s">
        <v>1049</v>
      </c>
      <c r="L477" s="3"/>
    </row>
    <row r="478" spans="1:12" ht="27.75" customHeight="1">
      <c r="A478" s="3">
        <v>476</v>
      </c>
      <c r="B478" s="3">
        <v>21194471</v>
      </c>
      <c r="C478" s="11">
        <v>2879</v>
      </c>
      <c r="D478" s="4" t="s">
        <v>804</v>
      </c>
      <c r="E478" s="4" t="s">
        <v>805</v>
      </c>
      <c r="F478" s="4" t="s">
        <v>6</v>
      </c>
      <c r="G478" s="5">
        <v>30482</v>
      </c>
      <c r="H478" s="5">
        <v>38462</v>
      </c>
      <c r="I478" s="5">
        <v>43494</v>
      </c>
      <c r="J478" s="3" t="s">
        <v>7</v>
      </c>
      <c r="K478" s="4" t="s">
        <v>28</v>
      </c>
      <c r="L478" s="3"/>
    </row>
    <row r="479" spans="1:12" ht="27.75" customHeight="1">
      <c r="A479" s="3">
        <v>477</v>
      </c>
      <c r="B479" s="3">
        <v>21110865</v>
      </c>
      <c r="C479" s="11">
        <v>2723</v>
      </c>
      <c r="D479" s="4" t="s">
        <v>1002</v>
      </c>
      <c r="E479" s="4" t="s">
        <v>387</v>
      </c>
      <c r="F479" s="4" t="s">
        <v>15</v>
      </c>
      <c r="G479" s="5">
        <v>25310</v>
      </c>
      <c r="H479" s="5">
        <v>32142</v>
      </c>
      <c r="I479" s="5">
        <v>43518</v>
      </c>
      <c r="J479" s="3" t="s">
        <v>7</v>
      </c>
      <c r="K479" s="4" t="s">
        <v>1097</v>
      </c>
      <c r="L479" s="3"/>
    </row>
    <row r="480" spans="1:12" ht="27.75" customHeight="1">
      <c r="A480" s="3">
        <v>478</v>
      </c>
      <c r="B480" s="3">
        <v>21114762</v>
      </c>
      <c r="C480" s="11">
        <v>3165</v>
      </c>
      <c r="D480" s="4" t="s">
        <v>1016</v>
      </c>
      <c r="E480" s="4" t="s">
        <v>284</v>
      </c>
      <c r="F480" s="4" t="s">
        <v>15</v>
      </c>
      <c r="G480" s="5">
        <v>26952</v>
      </c>
      <c r="H480" s="5">
        <v>34571</v>
      </c>
      <c r="I480" s="5">
        <v>43518</v>
      </c>
      <c r="J480" s="3" t="s">
        <v>7</v>
      </c>
      <c r="K480" s="4" t="s">
        <v>110</v>
      </c>
      <c r="L480" s="3"/>
    </row>
    <row r="481" spans="1:12" ht="27.75" customHeight="1">
      <c r="A481" s="3">
        <v>479</v>
      </c>
      <c r="B481" s="3">
        <v>21195227</v>
      </c>
      <c r="C481" s="11">
        <v>2616</v>
      </c>
      <c r="D481" s="4" t="s">
        <v>1000</v>
      </c>
      <c r="E481" s="4" t="s">
        <v>1001</v>
      </c>
      <c r="F481" s="4" t="s">
        <v>15</v>
      </c>
      <c r="G481" s="5">
        <v>29148</v>
      </c>
      <c r="H481" s="5">
        <v>38689</v>
      </c>
      <c r="I481" s="5">
        <v>43518</v>
      </c>
      <c r="J481" s="3" t="s">
        <v>7</v>
      </c>
      <c r="K481" s="4" t="s">
        <v>1009</v>
      </c>
      <c r="L481" s="3"/>
    </row>
    <row r="482" spans="1:12" ht="27.75" customHeight="1">
      <c r="A482" s="3">
        <v>480</v>
      </c>
      <c r="B482" s="3">
        <v>21195263</v>
      </c>
      <c r="C482" s="11">
        <v>2740</v>
      </c>
      <c r="D482" s="4" t="s">
        <v>999</v>
      </c>
      <c r="E482" s="4" t="s">
        <v>711</v>
      </c>
      <c r="F482" s="4" t="s">
        <v>15</v>
      </c>
      <c r="G482" s="5">
        <v>30682</v>
      </c>
      <c r="H482" s="5">
        <v>38691</v>
      </c>
      <c r="I482" s="5">
        <v>43518</v>
      </c>
      <c r="J482" s="3" t="s">
        <v>7</v>
      </c>
      <c r="K482" s="4" t="s">
        <v>934</v>
      </c>
      <c r="L482" s="3"/>
    </row>
    <row r="483" spans="1:12" ht="27.75" customHeight="1">
      <c r="A483" s="3">
        <v>481</v>
      </c>
      <c r="B483" s="3">
        <v>21195258</v>
      </c>
      <c r="C483" s="11">
        <v>13736</v>
      </c>
      <c r="D483" s="4" t="s">
        <v>253</v>
      </c>
      <c r="E483" s="4" t="s">
        <v>1078</v>
      </c>
      <c r="F483" s="4" t="s">
        <v>15</v>
      </c>
      <c r="G483" s="5">
        <v>31048</v>
      </c>
      <c r="H483" s="5">
        <v>38691</v>
      </c>
      <c r="I483" s="5">
        <v>43518</v>
      </c>
      <c r="J483" s="3" t="s">
        <v>7</v>
      </c>
      <c r="K483" s="4" t="s">
        <v>1079</v>
      </c>
      <c r="L483" s="3"/>
    </row>
    <row r="484" spans="1:12" ht="27">
      <c r="A484" s="3">
        <v>482</v>
      </c>
      <c r="B484" s="3">
        <v>23195252</v>
      </c>
      <c r="C484" s="11">
        <v>2751</v>
      </c>
      <c r="D484" s="4" t="s">
        <v>556</v>
      </c>
      <c r="E484" s="4" t="s">
        <v>1015</v>
      </c>
      <c r="F484" s="4" t="s">
        <v>15</v>
      </c>
      <c r="G484" s="5">
        <v>30246</v>
      </c>
      <c r="H484" s="5">
        <v>38692</v>
      </c>
      <c r="I484" s="5">
        <v>43518</v>
      </c>
      <c r="J484" s="4" t="s">
        <v>7</v>
      </c>
      <c r="K484" s="4" t="s">
        <v>97</v>
      </c>
      <c r="L484" s="4"/>
    </row>
    <row r="485" spans="1:12" ht="27.75" customHeight="1">
      <c r="A485" s="3">
        <v>483</v>
      </c>
      <c r="B485" s="3">
        <v>21195261</v>
      </c>
      <c r="C485" s="11">
        <v>15469</v>
      </c>
      <c r="D485" s="4" t="s">
        <v>1106</v>
      </c>
      <c r="E485" s="4" t="s">
        <v>711</v>
      </c>
      <c r="F485" s="4" t="s">
        <v>15</v>
      </c>
      <c r="G485" s="5">
        <v>29342</v>
      </c>
      <c r="H485" s="5">
        <v>38719</v>
      </c>
      <c r="I485" s="5">
        <v>43518</v>
      </c>
      <c r="J485" s="3" t="s">
        <v>7</v>
      </c>
      <c r="K485" s="4" t="s">
        <v>1107</v>
      </c>
      <c r="L485" s="3"/>
    </row>
    <row r="486" spans="1:12" ht="27.75" customHeight="1">
      <c r="A486" s="3">
        <v>484</v>
      </c>
      <c r="B486" s="3">
        <v>21195858</v>
      </c>
      <c r="C486" s="11">
        <v>2736</v>
      </c>
      <c r="D486" s="4" t="s">
        <v>246</v>
      </c>
      <c r="E486" s="4" t="s">
        <v>404</v>
      </c>
      <c r="F486" s="4" t="s">
        <v>15</v>
      </c>
      <c r="G486" s="5">
        <v>31728</v>
      </c>
      <c r="H486" s="5">
        <v>38930</v>
      </c>
      <c r="I486" s="5">
        <v>43518</v>
      </c>
      <c r="J486" s="3" t="s">
        <v>7</v>
      </c>
      <c r="K486" s="4" t="s">
        <v>1080</v>
      </c>
      <c r="L486" s="3"/>
    </row>
    <row r="487" spans="1:12" ht="27.75" customHeight="1">
      <c r="A487" s="3">
        <v>485</v>
      </c>
      <c r="B487" s="3">
        <v>21197331</v>
      </c>
      <c r="C487" s="11">
        <v>2663</v>
      </c>
      <c r="D487" s="4" t="s">
        <v>972</v>
      </c>
      <c r="E487" s="4" t="s">
        <v>973</v>
      </c>
      <c r="F487" s="4" t="s">
        <v>15</v>
      </c>
      <c r="G487" s="5">
        <v>30044</v>
      </c>
      <c r="H487" s="5">
        <v>39048</v>
      </c>
      <c r="I487" s="5">
        <v>43518</v>
      </c>
      <c r="J487" s="3" t="s">
        <v>7</v>
      </c>
      <c r="K487" s="4" t="s">
        <v>77</v>
      </c>
      <c r="L487" s="3"/>
    </row>
    <row r="488" spans="1:12" ht="27.75" customHeight="1">
      <c r="A488" s="3">
        <v>486</v>
      </c>
      <c r="B488" s="3">
        <v>21196708</v>
      </c>
      <c r="C488" s="11">
        <v>3148</v>
      </c>
      <c r="D488" s="4" t="s">
        <v>736</v>
      </c>
      <c r="E488" s="4" t="s">
        <v>322</v>
      </c>
      <c r="F488" s="4" t="s">
        <v>15</v>
      </c>
      <c r="G488" s="5">
        <v>32122</v>
      </c>
      <c r="H488" s="5">
        <v>39211</v>
      </c>
      <c r="I488" s="5">
        <v>43518</v>
      </c>
      <c r="J488" s="3" t="s">
        <v>7</v>
      </c>
      <c r="K488" s="4" t="s">
        <v>110</v>
      </c>
      <c r="L488" s="3"/>
    </row>
    <row r="489" spans="1:12" ht="27.75" customHeight="1">
      <c r="A489" s="3">
        <v>487</v>
      </c>
      <c r="B489" s="3">
        <v>21196746</v>
      </c>
      <c r="C489" s="11">
        <v>2662</v>
      </c>
      <c r="D489" s="4" t="s">
        <v>998</v>
      </c>
      <c r="E489" s="4" t="s">
        <v>308</v>
      </c>
      <c r="F489" s="4" t="s">
        <v>15</v>
      </c>
      <c r="G489" s="5">
        <v>31873</v>
      </c>
      <c r="H489" s="5">
        <v>39282</v>
      </c>
      <c r="I489" s="5">
        <v>43518</v>
      </c>
      <c r="J489" s="3" t="s">
        <v>7</v>
      </c>
      <c r="K489" s="4" t="s">
        <v>1031</v>
      </c>
      <c r="L489" s="3"/>
    </row>
    <row r="490" spans="1:12" ht="27.75" customHeight="1">
      <c r="A490" s="3">
        <v>488</v>
      </c>
      <c r="B490" s="3">
        <v>21196778</v>
      </c>
      <c r="C490" s="11">
        <v>2423</v>
      </c>
      <c r="D490" s="4" t="s">
        <v>1014</v>
      </c>
      <c r="E490" s="4" t="s">
        <v>1013</v>
      </c>
      <c r="F490" s="4" t="s">
        <v>15</v>
      </c>
      <c r="G490" s="5">
        <v>32082</v>
      </c>
      <c r="H490" s="5">
        <v>39282</v>
      </c>
      <c r="I490" s="5">
        <v>43518</v>
      </c>
      <c r="J490" s="3" t="s">
        <v>7</v>
      </c>
      <c r="K490" s="4" t="s">
        <v>110</v>
      </c>
      <c r="L490" s="3"/>
    </row>
    <row r="491" spans="1:12" ht="27.75" customHeight="1">
      <c r="A491" s="3">
        <v>489</v>
      </c>
      <c r="B491" s="3">
        <v>21196856</v>
      </c>
      <c r="C491" s="11">
        <v>10285</v>
      </c>
      <c r="D491" s="4" t="s">
        <v>1105</v>
      </c>
      <c r="E491" s="4" t="s">
        <v>1104</v>
      </c>
      <c r="F491" s="4" t="s">
        <v>15</v>
      </c>
      <c r="G491" s="5">
        <v>31264</v>
      </c>
      <c r="H491" s="5">
        <v>39283</v>
      </c>
      <c r="I491" s="5">
        <v>43518</v>
      </c>
      <c r="J491" s="3" t="s">
        <v>7</v>
      </c>
      <c r="K491" s="4" t="s">
        <v>97</v>
      </c>
      <c r="L491" s="3"/>
    </row>
    <row r="492" spans="1:12" ht="27.75" customHeight="1">
      <c r="A492" s="3">
        <v>490</v>
      </c>
      <c r="B492" s="3">
        <v>21196833</v>
      </c>
      <c r="C492" s="11">
        <v>2666</v>
      </c>
      <c r="D492" s="4" t="s">
        <v>980</v>
      </c>
      <c r="E492" s="4" t="s">
        <v>326</v>
      </c>
      <c r="F492" s="4" t="s">
        <v>15</v>
      </c>
      <c r="G492" s="5">
        <v>31797</v>
      </c>
      <c r="H492" s="5">
        <v>39283</v>
      </c>
      <c r="I492" s="5">
        <v>43518</v>
      </c>
      <c r="J492" s="3" t="s">
        <v>7</v>
      </c>
      <c r="K492" s="4" t="s">
        <v>934</v>
      </c>
      <c r="L492" s="3"/>
    </row>
    <row r="493" spans="1:12" ht="27.75" customHeight="1">
      <c r="A493" s="3">
        <v>491</v>
      </c>
      <c r="B493" s="3">
        <v>21196857</v>
      </c>
      <c r="C493" s="11">
        <v>3088</v>
      </c>
      <c r="D493" s="4" t="s">
        <v>787</v>
      </c>
      <c r="E493" s="4" t="s">
        <v>346</v>
      </c>
      <c r="F493" s="4" t="s">
        <v>15</v>
      </c>
      <c r="G493" s="5">
        <v>32374</v>
      </c>
      <c r="H493" s="5">
        <v>39283</v>
      </c>
      <c r="I493" s="5">
        <v>43518</v>
      </c>
      <c r="J493" s="3" t="s">
        <v>789</v>
      </c>
      <c r="K493" s="4" t="s">
        <v>82</v>
      </c>
      <c r="L493" s="3"/>
    </row>
    <row r="494" spans="1:12" ht="27">
      <c r="A494" s="3">
        <v>492</v>
      </c>
      <c r="B494" s="3">
        <v>21196745</v>
      </c>
      <c r="C494" s="11">
        <v>2724</v>
      </c>
      <c r="D494" s="4" t="s">
        <v>659</v>
      </c>
      <c r="E494" s="4" t="s">
        <v>968</v>
      </c>
      <c r="F494" s="4" t="s">
        <v>15</v>
      </c>
      <c r="G494" s="5">
        <v>31792</v>
      </c>
      <c r="H494" s="5">
        <v>39284</v>
      </c>
      <c r="I494" s="5">
        <v>43518</v>
      </c>
      <c r="J494" s="4" t="s">
        <v>7</v>
      </c>
      <c r="K494" s="4" t="s">
        <v>926</v>
      </c>
      <c r="L494" s="4"/>
    </row>
    <row r="495" spans="1:12" ht="27.75" customHeight="1">
      <c r="A495" s="3">
        <v>493</v>
      </c>
      <c r="B495" s="3">
        <v>21196747</v>
      </c>
      <c r="C495" s="11">
        <v>2725</v>
      </c>
      <c r="D495" s="4" t="s">
        <v>969</v>
      </c>
      <c r="E495" s="4" t="s">
        <v>391</v>
      </c>
      <c r="F495" s="4" t="s">
        <v>15</v>
      </c>
      <c r="G495" s="5">
        <v>32404</v>
      </c>
      <c r="H495" s="5">
        <v>39284</v>
      </c>
      <c r="I495" s="5">
        <v>43518</v>
      </c>
      <c r="J495" s="3" t="s">
        <v>7</v>
      </c>
      <c r="K495" s="4" t="s">
        <v>1050</v>
      </c>
      <c r="L495" s="3"/>
    </row>
    <row r="496" spans="1:12" ht="27.75" customHeight="1">
      <c r="A496" s="3">
        <v>494</v>
      </c>
      <c r="B496" s="3">
        <v>21196812</v>
      </c>
      <c r="C496" s="11">
        <v>3145</v>
      </c>
      <c r="D496" s="4" t="s">
        <v>984</v>
      </c>
      <c r="E496" s="4" t="s">
        <v>490</v>
      </c>
      <c r="F496" s="4" t="s">
        <v>15</v>
      </c>
      <c r="G496" s="5">
        <v>31851</v>
      </c>
      <c r="H496" s="5">
        <v>39287</v>
      </c>
      <c r="I496" s="5">
        <v>43518</v>
      </c>
      <c r="J496" s="3" t="s">
        <v>7</v>
      </c>
      <c r="K496" s="4" t="s">
        <v>1051</v>
      </c>
      <c r="L496" s="3"/>
    </row>
    <row r="497" spans="1:12" ht="27.75" customHeight="1">
      <c r="A497" s="3">
        <v>495</v>
      </c>
      <c r="B497" s="3">
        <v>21196813</v>
      </c>
      <c r="C497" s="11">
        <v>2648</v>
      </c>
      <c r="D497" s="4" t="s">
        <v>982</v>
      </c>
      <c r="E497" s="4" t="s">
        <v>983</v>
      </c>
      <c r="F497" s="4" t="s">
        <v>15</v>
      </c>
      <c r="G497" s="5">
        <v>31606</v>
      </c>
      <c r="H497" s="5">
        <v>39290</v>
      </c>
      <c r="I497" s="5">
        <v>43518</v>
      </c>
      <c r="J497" s="3" t="s">
        <v>7</v>
      </c>
      <c r="K497" s="4" t="s">
        <v>221</v>
      </c>
      <c r="L497" s="3"/>
    </row>
    <row r="498" spans="1:12" ht="27.75" customHeight="1">
      <c r="A498" s="3">
        <v>496</v>
      </c>
      <c r="B498" s="3">
        <v>21196814</v>
      </c>
      <c r="C498" s="11">
        <v>2660</v>
      </c>
      <c r="D498" s="4" t="s">
        <v>919</v>
      </c>
      <c r="E498" s="4" t="s">
        <v>981</v>
      </c>
      <c r="F498" s="4" t="s">
        <v>15</v>
      </c>
      <c r="G498" s="5">
        <v>32223</v>
      </c>
      <c r="H498" s="5">
        <v>39326</v>
      </c>
      <c r="I498" s="5">
        <v>43518</v>
      </c>
      <c r="J498" s="3" t="s">
        <v>7</v>
      </c>
      <c r="K498" s="4" t="s">
        <v>1052</v>
      </c>
      <c r="L498" s="3"/>
    </row>
    <row r="499" spans="1:12" ht="27.75" customHeight="1">
      <c r="A499" s="3">
        <v>497</v>
      </c>
      <c r="B499" s="3">
        <v>21196874</v>
      </c>
      <c r="C499" s="11">
        <v>2623</v>
      </c>
      <c r="D499" s="4" t="s">
        <v>978</v>
      </c>
      <c r="E499" s="4" t="s">
        <v>979</v>
      </c>
      <c r="F499" s="4" t="s">
        <v>15</v>
      </c>
      <c r="G499" s="5">
        <v>31048</v>
      </c>
      <c r="H499" s="5">
        <v>39426</v>
      </c>
      <c r="I499" s="5">
        <v>43518</v>
      </c>
      <c r="J499" s="3" t="s">
        <v>7</v>
      </c>
      <c r="K499" s="4" t="s">
        <v>1053</v>
      </c>
      <c r="L499" s="3"/>
    </row>
    <row r="500" spans="1:12" ht="27.75" customHeight="1">
      <c r="A500" s="3">
        <v>498</v>
      </c>
      <c r="B500" s="3">
        <v>21196877</v>
      </c>
      <c r="C500" s="11">
        <v>2336</v>
      </c>
      <c r="D500" s="4" t="s">
        <v>976</v>
      </c>
      <c r="E500" s="4" t="s">
        <v>977</v>
      </c>
      <c r="F500" s="4" t="s">
        <v>15</v>
      </c>
      <c r="G500" s="5">
        <v>31954</v>
      </c>
      <c r="H500" s="5">
        <v>39434</v>
      </c>
      <c r="I500" s="5">
        <v>43518</v>
      </c>
      <c r="J500" s="3" t="s">
        <v>7</v>
      </c>
      <c r="K500" s="4" t="s">
        <v>1054</v>
      </c>
      <c r="L500" s="3"/>
    </row>
    <row r="501" spans="1:12" ht="27.75" customHeight="1">
      <c r="A501" s="3">
        <v>499</v>
      </c>
      <c r="B501" s="3">
        <v>21150884</v>
      </c>
      <c r="C501" s="11">
        <v>2327</v>
      </c>
      <c r="D501" s="4" t="s">
        <v>991</v>
      </c>
      <c r="E501" s="4" t="s">
        <v>743</v>
      </c>
      <c r="F501" s="4" t="s">
        <v>15</v>
      </c>
      <c r="G501" s="5">
        <v>31623</v>
      </c>
      <c r="H501" s="5">
        <v>39704</v>
      </c>
      <c r="I501" s="5">
        <v>43518</v>
      </c>
      <c r="J501" s="3" t="s">
        <v>7</v>
      </c>
      <c r="K501" s="4" t="s">
        <v>1055</v>
      </c>
      <c r="L501" s="3"/>
    </row>
    <row r="502" spans="1:12" ht="27.75" customHeight="1">
      <c r="A502" s="3">
        <v>500</v>
      </c>
      <c r="B502" s="3">
        <v>21197385</v>
      </c>
      <c r="C502" s="11">
        <v>3094</v>
      </c>
      <c r="D502" s="4" t="s">
        <v>970</v>
      </c>
      <c r="E502" s="4" t="s">
        <v>971</v>
      </c>
      <c r="F502" s="4" t="s">
        <v>15</v>
      </c>
      <c r="G502" s="5">
        <v>32112</v>
      </c>
      <c r="H502" s="5">
        <v>39727</v>
      </c>
      <c r="I502" s="5">
        <v>43518</v>
      </c>
      <c r="J502" s="3" t="s">
        <v>7</v>
      </c>
      <c r="K502" s="4" t="s">
        <v>954</v>
      </c>
      <c r="L502" s="3"/>
    </row>
    <row r="503" spans="1:12" ht="27.75" customHeight="1">
      <c r="A503" s="3">
        <v>501</v>
      </c>
      <c r="B503" s="3">
        <v>21197279</v>
      </c>
      <c r="C503" s="11">
        <v>2646</v>
      </c>
      <c r="D503" s="4" t="s">
        <v>974</v>
      </c>
      <c r="E503" s="4" t="s">
        <v>975</v>
      </c>
      <c r="F503" s="4" t="s">
        <v>15</v>
      </c>
      <c r="G503" s="5">
        <v>32175</v>
      </c>
      <c r="H503" s="5">
        <v>39728</v>
      </c>
      <c r="I503" s="5">
        <v>43518</v>
      </c>
      <c r="J503" s="3" t="s">
        <v>7</v>
      </c>
      <c r="K503" s="4" t="s">
        <v>1056</v>
      </c>
      <c r="L503" s="3"/>
    </row>
    <row r="504" spans="1:12" ht="27.75" customHeight="1">
      <c r="A504" s="3">
        <v>502</v>
      </c>
      <c r="B504" s="3">
        <v>21197715</v>
      </c>
      <c r="C504" s="11">
        <v>3149</v>
      </c>
      <c r="D504" s="4" t="s">
        <v>1011</v>
      </c>
      <c r="E504" s="4" t="s">
        <v>228</v>
      </c>
      <c r="F504" s="4" t="s">
        <v>15</v>
      </c>
      <c r="G504" s="5">
        <v>32627</v>
      </c>
      <c r="H504" s="5">
        <v>39959</v>
      </c>
      <c r="I504" s="5">
        <v>43518</v>
      </c>
      <c r="J504" s="3" t="s">
        <v>7</v>
      </c>
      <c r="K504" s="4" t="s">
        <v>225</v>
      </c>
      <c r="L504" s="3"/>
    </row>
    <row r="505" spans="1:12" ht="27.75" customHeight="1">
      <c r="A505" s="3">
        <v>503</v>
      </c>
      <c r="B505" s="3">
        <v>21150721</v>
      </c>
      <c r="C505" s="11">
        <v>3170</v>
      </c>
      <c r="D505" s="4" t="s">
        <v>995</v>
      </c>
      <c r="E505" s="4" t="s">
        <v>978</v>
      </c>
      <c r="F505" s="4" t="s">
        <v>15</v>
      </c>
      <c r="G505" s="5">
        <v>31638</v>
      </c>
      <c r="H505" s="5">
        <v>40210</v>
      </c>
      <c r="I505" s="5">
        <v>43518</v>
      </c>
      <c r="J505" s="3" t="s">
        <v>7</v>
      </c>
      <c r="K505" s="4" t="s">
        <v>41</v>
      </c>
      <c r="L505" s="3"/>
    </row>
    <row r="506" spans="1:12" ht="27.75" customHeight="1">
      <c r="A506" s="3">
        <v>504</v>
      </c>
      <c r="B506" s="3">
        <v>21150830</v>
      </c>
      <c r="C506" s="11">
        <v>3156</v>
      </c>
      <c r="D506" s="4" t="s">
        <v>639</v>
      </c>
      <c r="E506" s="4" t="s">
        <v>992</v>
      </c>
      <c r="F506" s="4" t="s">
        <v>15</v>
      </c>
      <c r="G506" s="5">
        <v>33161</v>
      </c>
      <c r="H506" s="5">
        <v>40232</v>
      </c>
      <c r="I506" s="5">
        <v>43518</v>
      </c>
      <c r="J506" s="3" t="s">
        <v>7</v>
      </c>
      <c r="K506" s="4" t="s">
        <v>1057</v>
      </c>
      <c r="L506" s="3"/>
    </row>
    <row r="507" spans="1:12" ht="27.75" customHeight="1">
      <c r="A507" s="3">
        <v>505</v>
      </c>
      <c r="B507" s="3">
        <v>21150829</v>
      </c>
      <c r="C507" s="11">
        <v>2335</v>
      </c>
      <c r="D507" s="4" t="s">
        <v>993</v>
      </c>
      <c r="E507" s="4" t="s">
        <v>994</v>
      </c>
      <c r="F507" s="4" t="s">
        <v>15</v>
      </c>
      <c r="G507" s="5">
        <v>32911</v>
      </c>
      <c r="H507" s="5">
        <v>40235</v>
      </c>
      <c r="I507" s="5">
        <v>43518</v>
      </c>
      <c r="J507" s="3" t="s">
        <v>7</v>
      </c>
      <c r="K507" s="4" t="s">
        <v>1054</v>
      </c>
      <c r="L507" s="3"/>
    </row>
    <row r="508" spans="1:12" ht="27" customHeight="1">
      <c r="A508" s="3">
        <v>506</v>
      </c>
      <c r="B508" s="3">
        <v>21150908</v>
      </c>
      <c r="C508" s="11">
        <v>3173</v>
      </c>
      <c r="D508" s="4" t="s">
        <v>1017</v>
      </c>
      <c r="E508" s="4" t="s">
        <v>318</v>
      </c>
      <c r="F508" s="4" t="s">
        <v>15</v>
      </c>
      <c r="G508" s="5">
        <v>32887</v>
      </c>
      <c r="H508" s="5">
        <v>40264</v>
      </c>
      <c r="I508" s="5">
        <v>43518</v>
      </c>
      <c r="J508" s="4" t="s">
        <v>7</v>
      </c>
      <c r="K508" s="4" t="s">
        <v>212</v>
      </c>
      <c r="L508" s="4"/>
    </row>
    <row r="509" spans="1:12" ht="27.75" customHeight="1">
      <c r="A509" s="3">
        <v>507</v>
      </c>
      <c r="B509" s="3">
        <v>21151104</v>
      </c>
      <c r="C509" s="11">
        <v>2345</v>
      </c>
      <c r="D509" s="4" t="s">
        <v>989</v>
      </c>
      <c r="E509" s="4" t="s">
        <v>990</v>
      </c>
      <c r="F509" s="4" t="s">
        <v>15</v>
      </c>
      <c r="G509" s="5">
        <v>31489</v>
      </c>
      <c r="H509" s="5">
        <v>40316</v>
      </c>
      <c r="I509" s="5">
        <v>43518</v>
      </c>
      <c r="J509" s="3" t="s">
        <v>7</v>
      </c>
      <c r="K509" s="4" t="s">
        <v>221</v>
      </c>
      <c r="L509" s="3"/>
    </row>
    <row r="510" spans="1:12" ht="27.75" customHeight="1">
      <c r="A510" s="3">
        <v>508</v>
      </c>
      <c r="B510" s="3">
        <v>21151161</v>
      </c>
      <c r="C510" s="11">
        <v>2328</v>
      </c>
      <c r="D510" s="4" t="s">
        <v>987</v>
      </c>
      <c r="E510" s="4" t="s">
        <v>988</v>
      </c>
      <c r="F510" s="4" t="s">
        <v>15</v>
      </c>
      <c r="G510" s="5">
        <v>33319</v>
      </c>
      <c r="H510" s="5">
        <v>40380</v>
      </c>
      <c r="I510" s="5">
        <v>43518</v>
      </c>
      <c r="J510" s="3" t="s">
        <v>7</v>
      </c>
      <c r="K510" s="4" t="s">
        <v>1045</v>
      </c>
      <c r="L510" s="3"/>
    </row>
    <row r="511" spans="1:12" ht="27.75" customHeight="1">
      <c r="A511" s="3">
        <v>509</v>
      </c>
      <c r="B511" s="3">
        <v>21152253</v>
      </c>
      <c r="C511" s="11">
        <v>2329</v>
      </c>
      <c r="D511" s="4" t="s">
        <v>985</v>
      </c>
      <c r="E511" s="4" t="s">
        <v>986</v>
      </c>
      <c r="F511" s="4" t="s">
        <v>15</v>
      </c>
      <c r="G511" s="5">
        <v>32559</v>
      </c>
      <c r="H511" s="5">
        <v>41246</v>
      </c>
      <c r="I511" s="5">
        <v>43518</v>
      </c>
      <c r="J511" s="3" t="s">
        <v>7</v>
      </c>
      <c r="K511" s="4" t="s">
        <v>1045</v>
      </c>
      <c r="L511" s="3"/>
    </row>
    <row r="512" spans="1:12" ht="27.75" customHeight="1">
      <c r="A512" s="3">
        <v>510</v>
      </c>
      <c r="B512" s="3">
        <v>21150070</v>
      </c>
      <c r="C512" s="11">
        <v>2667</v>
      </c>
      <c r="D512" s="4" t="s">
        <v>996</v>
      </c>
      <c r="E512" s="4" t="s">
        <v>324</v>
      </c>
      <c r="F512" s="4" t="s">
        <v>15</v>
      </c>
      <c r="G512" s="5">
        <v>31118</v>
      </c>
      <c r="H512" s="5">
        <v>41463</v>
      </c>
      <c r="I512" s="5">
        <v>43518</v>
      </c>
      <c r="J512" s="3" t="s">
        <v>7</v>
      </c>
      <c r="K512" s="4" t="s">
        <v>97</v>
      </c>
      <c r="L512" s="3"/>
    </row>
    <row r="513" spans="1:12" ht="27.75" customHeight="1">
      <c r="A513" s="3">
        <v>511</v>
      </c>
      <c r="B513" s="3">
        <v>21152546</v>
      </c>
      <c r="C513" s="11">
        <v>2661</v>
      </c>
      <c r="D513" s="4" t="s">
        <v>1010</v>
      </c>
      <c r="E513" s="4" t="s">
        <v>941</v>
      </c>
      <c r="F513" s="4" t="s">
        <v>15</v>
      </c>
      <c r="G513" s="5">
        <v>31771</v>
      </c>
      <c r="H513" s="5">
        <v>41465</v>
      </c>
      <c r="I513" s="5">
        <v>43518</v>
      </c>
      <c r="J513" s="3" t="s">
        <v>789</v>
      </c>
      <c r="K513" s="4" t="s">
        <v>97</v>
      </c>
      <c r="L513" s="3"/>
    </row>
    <row r="514" spans="1:12" ht="27.75" customHeight="1">
      <c r="A514" s="3">
        <v>512</v>
      </c>
      <c r="B514" s="3">
        <v>21150066</v>
      </c>
      <c r="C514" s="11">
        <v>10277</v>
      </c>
      <c r="D514" s="4" t="s">
        <v>997</v>
      </c>
      <c r="E514" s="4" t="s">
        <v>327</v>
      </c>
      <c r="F514" s="4" t="s">
        <v>15</v>
      </c>
      <c r="G514" s="5">
        <v>31362</v>
      </c>
      <c r="H514" s="5">
        <v>41466</v>
      </c>
      <c r="I514" s="5">
        <v>43518</v>
      </c>
      <c r="J514" s="3" t="s">
        <v>7</v>
      </c>
      <c r="K514" s="4" t="s">
        <v>97</v>
      </c>
      <c r="L514" s="3"/>
    </row>
    <row r="518" spans="1:12" ht="15.75">
      <c r="K518" s="13" t="s">
        <v>1081</v>
      </c>
      <c r="L518" s="13"/>
    </row>
    <row r="519" spans="1:12" ht="15.75">
      <c r="K519" s="13" t="s">
        <v>1082</v>
      </c>
      <c r="L519" s="13"/>
    </row>
    <row r="520" spans="1:12" ht="15.75">
      <c r="K520" s="13" t="s">
        <v>1083</v>
      </c>
      <c r="L520" s="13"/>
    </row>
  </sheetData>
  <sheetProtection password="E09D" sheet="1" objects="1" scenarios="1" selectLockedCells="1" selectUnlockedCells="1"/>
  <autoFilter ref="A2:L514">
    <filterColumn colId="2"/>
    <sortState ref="A3:L514">
      <sortCondition ref="A2:A514"/>
    </sortState>
  </autoFilter>
  <mergeCells count="4">
    <mergeCell ref="A1:L1"/>
    <mergeCell ref="K518:L518"/>
    <mergeCell ref="K519:L519"/>
    <mergeCell ref="K520:L520"/>
  </mergeCells>
  <conditionalFormatting sqref="C509:C514">
    <cfRule type="duplicateValues" dxfId="0" priority="1"/>
  </conditionalFormatting>
  <printOptions horizontalCentered="1"/>
  <pageMargins left="0.2" right="0.2" top="0" bottom="0" header="0.5" footer="0.15"/>
  <pageSetup paperSize="9" scale="85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Seniority list of UTSS</vt:lpstr>
      <vt:lpstr>'Final Seniority list of UTSS'!Print_Titles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2021-05-21T05:15:47Z</dcterms:modified>
</cp:coreProperties>
</file>